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<sst xmlns="http://schemas.openxmlformats.org/spreadsheetml/2006/main" count="1725" uniqueCount="1130">
  <si>
    <t>附件1</t>
  </si>
  <si>
    <t>2017年大学生创新创业训练计划（创新训练类）项目名单</t>
  </si>
  <si>
    <t>序号</t>
  </si>
  <si>
    <t>项目编号</t>
  </si>
  <si>
    <t>级别</t>
  </si>
  <si>
    <t>学院</t>
  </si>
  <si>
    <t>项目名称</t>
  </si>
  <si>
    <t>项目负责人</t>
  </si>
  <si>
    <t>指导教师</t>
  </si>
  <si>
    <t>201710394001</t>
  </si>
  <si>
    <t>国家级</t>
  </si>
  <si>
    <t>教育学院</t>
  </si>
  <si>
    <t>学前教育专业学生职业认同感与职业生涯规划的研究--以福州市6所院校为例</t>
  </si>
  <si>
    <t>吴晖</t>
  </si>
  <si>
    <t>缪佩君</t>
  </si>
  <si>
    <t>201710394002</t>
  </si>
  <si>
    <t>经济学院</t>
  </si>
  <si>
    <t>从“中国制造”到“中国智造”——基于泉州“数控一代”先行企业的调查</t>
  </si>
  <si>
    <t>张思怡</t>
  </si>
  <si>
    <t>俞姗,鄢琳</t>
  </si>
  <si>
    <t>201710394003</t>
  </si>
  <si>
    <t>法学院</t>
  </si>
  <si>
    <t>民间技艺类非物质文化遗产保护探究——以福建省非物质文化遗产为例</t>
  </si>
  <si>
    <t>洪雅雯</t>
  </si>
  <si>
    <t>郑仁荣</t>
  </si>
  <si>
    <t>201710394004</t>
  </si>
  <si>
    <t>旅游学院</t>
  </si>
  <si>
    <t>AR在旅游体验中的应用研究</t>
  </si>
  <si>
    <t>张志慧</t>
  </si>
  <si>
    <t>涂红伟</t>
  </si>
  <si>
    <t>201710394005</t>
  </si>
  <si>
    <t>数学与信息学院</t>
  </si>
  <si>
    <t>轻量级多模手机定位系统</t>
  </si>
  <si>
    <t>缪长斌</t>
  </si>
  <si>
    <t>叶阿勇</t>
  </si>
  <si>
    <t>201710394006</t>
  </si>
  <si>
    <t>物理与能源学院</t>
  </si>
  <si>
    <t>La-A-MnO3薄膜的磁电特性及其在太阳能电池电极上的应用研究</t>
  </si>
  <si>
    <t>范炜琳</t>
  </si>
  <si>
    <t>陈水源</t>
  </si>
  <si>
    <t>201710394007</t>
  </si>
  <si>
    <t>CuO与CuO-Si纳米薄膜的制备及其电化学特性的微纳检测</t>
  </si>
  <si>
    <t>张昊天</t>
  </si>
  <si>
    <t>黄志高</t>
  </si>
  <si>
    <t>201710394008</t>
  </si>
  <si>
    <t>直接打印法制备高性能致动材料的研究</t>
  </si>
  <si>
    <t>林建平</t>
  </si>
  <si>
    <t>陈鲁倬</t>
  </si>
  <si>
    <t>201710394009</t>
  </si>
  <si>
    <t>光电与信息工程学院</t>
  </si>
  <si>
    <t>基于激光光镊微流控拉曼光谱技术循环肿瘤细胞快速筛查研究</t>
  </si>
  <si>
    <t>徐永亮</t>
  </si>
  <si>
    <t>冯尚源,曾水生</t>
  </si>
  <si>
    <t>201710394010</t>
  </si>
  <si>
    <t>无线防盗门锁门提示装置</t>
  </si>
  <si>
    <t>游洲阳</t>
  </si>
  <si>
    <t>王号</t>
  </si>
  <si>
    <t>201710394011</t>
  </si>
  <si>
    <t>化学与材料学院</t>
  </si>
  <si>
    <t>含咪唑基钴配合物及其衍生纳米碳材料的制备和对ORR电催化性能研究</t>
  </si>
  <si>
    <t>刘宇晴</t>
  </si>
  <si>
    <t>林深</t>
  </si>
  <si>
    <t>201710394012</t>
  </si>
  <si>
    <t>非对称苝酰亚胺衍生物共价键合碳纳米管的设计、合成与表征——探究对二噁英分子的识别作用</t>
  </si>
  <si>
    <t>卓友臻</t>
  </si>
  <si>
    <t>杨发福</t>
  </si>
  <si>
    <t>201710394013</t>
  </si>
  <si>
    <t>介孔氧化硅/TiO2纳米管阵列复合载体的制备及其药物释放</t>
  </si>
  <si>
    <t>李珍珠</t>
  </si>
  <si>
    <t>肖秀峰,谢春玲</t>
  </si>
  <si>
    <t>201710394014</t>
  </si>
  <si>
    <t>基于碳纳米角组装体的真菌毒素光电传感平台的研制</t>
  </si>
  <si>
    <t>刘楠囡</t>
  </si>
  <si>
    <t>戴宏</t>
  </si>
  <si>
    <t>201710394015</t>
  </si>
  <si>
    <t>以过渡金属催化为导向的金属有机框架材料构筑</t>
  </si>
  <si>
    <t>李筱涵</t>
  </si>
  <si>
    <t>李小菊</t>
  </si>
  <si>
    <t>201710394016</t>
  </si>
  <si>
    <t>环境科学与工程学院</t>
  </si>
  <si>
    <t>fenton-臭氧-改性吸附法一体化处理石化废水的研究</t>
  </si>
  <si>
    <t>林于楷</t>
  </si>
  <si>
    <t>王菲凤,孙启元</t>
  </si>
  <si>
    <t>201710394017</t>
  </si>
  <si>
    <t>地理科学学院</t>
  </si>
  <si>
    <t>东部沿海地区省际和省内流动人口社会融合的空间差异及影响因素——以东部五大城市为例</t>
  </si>
  <si>
    <t>魏金鹏</t>
  </si>
  <si>
    <t>朱宇</t>
  </si>
  <si>
    <t>201710394018</t>
  </si>
  <si>
    <t>盐水入侵对河口潮滩湿地有机碳厌氧代谢速率和途径的影响</t>
  </si>
  <si>
    <t>余子贤</t>
  </si>
  <si>
    <t>仝川,罗敏</t>
  </si>
  <si>
    <t>201710394019</t>
  </si>
  <si>
    <t>共享单车骑行者的行为地理特征及其碳减排效应</t>
  </si>
  <si>
    <t>刘冠秋</t>
  </si>
  <si>
    <t>杨玉盛</t>
  </si>
  <si>
    <t>201710394020</t>
  </si>
  <si>
    <t>基于Android平台的增强现实导航系统设计与实现</t>
  </si>
  <si>
    <t>郑森源</t>
  </si>
  <si>
    <t>吴勇</t>
  </si>
  <si>
    <t>201710394021</t>
  </si>
  <si>
    <t>生命科学学院</t>
  </si>
  <si>
    <t>黑点靑鳉鱼上皮细胞系的建立</t>
  </si>
  <si>
    <t>余玲莹</t>
  </si>
  <si>
    <t>黄晓红</t>
  </si>
  <si>
    <t>201710394022</t>
  </si>
  <si>
    <t>番茄根内生菌微生物组优势种群的分离鉴定、功能特性及其基因组学分析</t>
  </si>
  <si>
    <t>陈优优</t>
  </si>
  <si>
    <t>田宝玉</t>
  </si>
  <si>
    <t>201710394023</t>
  </si>
  <si>
    <t>云环境下存储分区备份与还原软件的设计与实现</t>
  </si>
  <si>
    <t>虞俊明</t>
  </si>
  <si>
    <t>林铭炜,姚志强</t>
  </si>
  <si>
    <t>201710394024</t>
  </si>
  <si>
    <t>基于位置的大学生安全系统</t>
  </si>
  <si>
    <t>王克杰</t>
  </si>
  <si>
    <t>杜欣</t>
  </si>
  <si>
    <t>201710394043</t>
  </si>
  <si>
    <t>省级</t>
  </si>
  <si>
    <t>“层氛围”理念下的教学设计－以福州市为例</t>
  </si>
  <si>
    <t>张晟铭</t>
  </si>
  <si>
    <t xml:space="preserve">洪明 </t>
  </si>
  <si>
    <t>201710394044</t>
  </si>
  <si>
    <t>“民官学”三位一体的创业政策体系对于大学生创新创业的影响</t>
  </si>
  <si>
    <t>朱冰霞</t>
  </si>
  <si>
    <t>张爱民</t>
  </si>
  <si>
    <t>201710394045</t>
  </si>
  <si>
    <t xml:space="preserve">    《大学校园绿色行动公约》助力美丽校园建设</t>
  </si>
  <si>
    <t>张莹铃</t>
  </si>
  <si>
    <t>施志源</t>
  </si>
  <si>
    <t>201710394046</t>
  </si>
  <si>
    <t xml:space="preserve">    助推互联网＋共享单车发展之法律保障研究</t>
  </si>
  <si>
    <t>陈晓佳</t>
  </si>
  <si>
    <t>林少东</t>
  </si>
  <si>
    <t>201710394047</t>
  </si>
  <si>
    <t>公共管理学院</t>
  </si>
  <si>
    <t xml:space="preserve">福州市仓山区近代建筑的文化纽带功能与保护开发——基于一带一路的视角
</t>
  </si>
  <si>
    <t>何冠霖</t>
  </si>
  <si>
    <t>张铃枣</t>
  </si>
  <si>
    <t>201710394048</t>
  </si>
  <si>
    <t>马克思主义学院</t>
  </si>
  <si>
    <t>三坊七巷：一个传统聚落的红色历程研究——基于新媒体传播的视角</t>
  </si>
  <si>
    <t>薛岚心</t>
  </si>
  <si>
    <t>李方祥,汪炜伟</t>
  </si>
  <si>
    <t>201710394049</t>
  </si>
  <si>
    <t>外国语学院</t>
  </si>
  <si>
    <t>福建戏曲文化的翻译与传播</t>
  </si>
  <si>
    <t>胡雅璇</t>
  </si>
  <si>
    <t>陈爱钗</t>
  </si>
  <si>
    <t>201710394050</t>
  </si>
  <si>
    <t>旅游IP：主题塑造、延展与提升——以泉州木偶戏为例</t>
  </si>
  <si>
    <t>陈思榕</t>
  </si>
  <si>
    <t>甘萌雨</t>
  </si>
  <si>
    <t>201710394051</t>
  </si>
  <si>
    <t>留住乡愁——基于地名保护视角的RBD福州“双杭”模式建构研究</t>
  </si>
  <si>
    <t>吴晓琼</t>
  </si>
  <si>
    <t>宋立中</t>
  </si>
  <si>
    <t>201710394052</t>
  </si>
  <si>
    <t>基于游客视角的旅游景区概念书店模式研究</t>
  </si>
  <si>
    <t>石茂荣</t>
  </si>
  <si>
    <t>骆培聪</t>
  </si>
  <si>
    <t>201710394053</t>
  </si>
  <si>
    <t>基于无线传感网的山体滑坡监测预警系统</t>
  </si>
  <si>
    <t>李杰成</t>
  </si>
  <si>
    <t>吴建宁</t>
  </si>
  <si>
    <t>201710394054</t>
  </si>
  <si>
    <t>认知无线电网络资源优化的建模和分析</t>
  </si>
  <si>
    <t>姚泽宇</t>
  </si>
  <si>
    <t>许力</t>
  </si>
  <si>
    <t>201710394055</t>
  </si>
  <si>
    <t>三维多孔石墨烯复合材料的制备及其在锂离子电池负极中的应用</t>
  </si>
  <si>
    <t>游逸玮</t>
  </si>
  <si>
    <t>冯倩</t>
  </si>
  <si>
    <t>201710394056</t>
  </si>
  <si>
    <t>大空间自动追踪定位消防系统的研制</t>
  </si>
  <si>
    <t>汪昕隆</t>
  </si>
  <si>
    <t>管立伟</t>
  </si>
  <si>
    <t>201710394057</t>
  </si>
  <si>
    <t>智能导盲拐杖</t>
  </si>
  <si>
    <t>郑佳伦</t>
  </si>
  <si>
    <t>李志芳</t>
  </si>
  <si>
    <t>201710394058</t>
  </si>
  <si>
    <t>瓜果蔬菜农药残余浓度检测设备</t>
  </si>
  <si>
    <t>林明德</t>
  </si>
  <si>
    <t>黄果池,杨正</t>
  </si>
  <si>
    <t>201710394059</t>
  </si>
  <si>
    <t>生物组织光学成像图纹理分析</t>
  </si>
  <si>
    <t>杨亲亲</t>
  </si>
  <si>
    <t>朱小钦</t>
  </si>
  <si>
    <t>201710394060</t>
  </si>
  <si>
    <t>孔道结构调控的水镁石基类Fenton催化剂研究</t>
  </si>
  <si>
    <t>雷永辉</t>
  </si>
  <si>
    <t>王雪松</t>
  </si>
  <si>
    <t>201710394061</t>
  </si>
  <si>
    <t>氧气作为唯一氧化剂的过渡金属催化C-H脱氢偶联反应</t>
  </si>
  <si>
    <t>潘帼帅</t>
  </si>
  <si>
    <t>黄秋锋</t>
  </si>
  <si>
    <t>201710394062</t>
  </si>
  <si>
    <t>油茶籽壳色素性质的研究及其应用</t>
  </si>
  <si>
    <t>袁琳</t>
  </si>
  <si>
    <t>吴阳</t>
  </si>
  <si>
    <t>201710394063</t>
  </si>
  <si>
    <t>侧链结构可调节的聚合物受体PNDI-R的制备及应用全聚物太阳能电池的光伏性能研究</t>
  </si>
  <si>
    <t>陈灵芳</t>
  </si>
  <si>
    <t>王 文</t>
  </si>
  <si>
    <t>201710394064</t>
  </si>
  <si>
    <t>污泥基生物炭中污染物的潜在环境风险研究</t>
  </si>
  <si>
    <t>张清怡</t>
  </si>
  <si>
    <t>郑育毅,吴春山</t>
  </si>
  <si>
    <t>201710394065</t>
  </si>
  <si>
    <t>模拟四种水热组合条件下五种植物凋落叶矿化速率及其影响因素</t>
  </si>
  <si>
    <t>王从容</t>
  </si>
  <si>
    <t>查轩</t>
  </si>
  <si>
    <t>201710394066</t>
  </si>
  <si>
    <t>台风巨灾对城市绿地系统的影响与应对——基于福州与厦门的比较分析</t>
  </si>
  <si>
    <t>黄艺丹</t>
  </si>
  <si>
    <t>祁新华,程煜</t>
  </si>
  <si>
    <t>201710394067</t>
  </si>
  <si>
    <t>杉木人工林土壤有机碳对增温和隔离降雨的响应——基于微生物学机制</t>
  </si>
  <si>
    <t>倪梦颖</t>
  </si>
  <si>
    <t>陈岳民</t>
  </si>
  <si>
    <t>201710394068</t>
  </si>
  <si>
    <t>亚热带森林土壤微生物残体碳对土壤增温的响应及机制</t>
  </si>
  <si>
    <t>王莹莹</t>
  </si>
  <si>
    <t>201710394069</t>
  </si>
  <si>
    <t>福建省前后汛期极端降水的比较研究</t>
  </si>
  <si>
    <t>曾秀娟</t>
  </si>
  <si>
    <t>陈兴伟</t>
  </si>
  <si>
    <t>201710394070</t>
  </si>
  <si>
    <t>闽江河口不同互花米草入侵阶段湿地土壤不同形态重金属时空分布特征</t>
  </si>
  <si>
    <t>林朋左</t>
  </si>
  <si>
    <t>孙志高</t>
  </si>
  <si>
    <t>201710394071</t>
  </si>
  <si>
    <t>基于地理环境要素的叶面积指数遥感定量反演研究</t>
  </si>
  <si>
    <t>蔡雯洁</t>
  </si>
  <si>
    <t>沙晋明,赵珊珊</t>
  </si>
  <si>
    <t>201710394072</t>
  </si>
  <si>
    <t>基于游戏引擎的面向公安培训的危险品仓库管理模拟系统</t>
  </si>
  <si>
    <t>王庆宇</t>
  </si>
  <si>
    <t>张明锋,胡玉娟</t>
  </si>
  <si>
    <t>201710394073</t>
  </si>
  <si>
    <t>基于农产品供给侧结构性改革的农村电子商务发展模式研究——以福建省为例</t>
  </si>
  <si>
    <t>黄玉娟</t>
  </si>
  <si>
    <t>王强</t>
  </si>
  <si>
    <t>201710394074</t>
  </si>
  <si>
    <t xml:space="preserve">四-(4-溴苯硫酚)酞菁锌(II)/镁(II)配合物、金纳米球与两亲嵌段共聚物MPEG5000-PCL2000纳米粒子的自组装及对DNA的损伤研究  </t>
  </si>
  <si>
    <t>陈雅雯</t>
  </si>
  <si>
    <t>黄义德,彭亦如</t>
  </si>
  <si>
    <t>201710394075</t>
  </si>
  <si>
    <t>爱玉子共生传粉蜂半人工培养模式的建立与应用</t>
  </si>
  <si>
    <t>吴怡祾</t>
  </si>
  <si>
    <t>陈友铃</t>
  </si>
  <si>
    <t>201710394076</t>
  </si>
  <si>
    <t>基于大数据的儿童出行安全智能监测系统</t>
  </si>
  <si>
    <t>吴艺</t>
  </si>
  <si>
    <t>王兴</t>
  </si>
  <si>
    <t>201710394077</t>
  </si>
  <si>
    <t>云集</t>
  </si>
  <si>
    <t>邵心怡</t>
  </si>
  <si>
    <t>金彪,
姚志强</t>
  </si>
  <si>
    <t>201710394078</t>
  </si>
  <si>
    <t>学蜂课堂考勤系统</t>
  </si>
  <si>
    <t>杨擎</t>
  </si>
  <si>
    <t>倪友聪,张兆文</t>
  </si>
  <si>
    <t>cxxl-2017001</t>
  </si>
  <si>
    <t>校级</t>
  </si>
  <si>
    <t>心理学院</t>
  </si>
  <si>
    <t>不同句子类型的广告语对广告内容记忆的影响</t>
  </si>
  <si>
    <t>陈彦含</t>
  </si>
  <si>
    <t>孟迎芳</t>
  </si>
  <si>
    <t>cxxl-2017002</t>
  </si>
  <si>
    <t>全科型小学教师培养模式下的现实困境</t>
  </si>
  <si>
    <t>林静仪</t>
  </si>
  <si>
    <t>王伟宜</t>
  </si>
  <si>
    <t>cxxl-2017003</t>
  </si>
  <si>
    <t>洋留守儿童心理问题的研究及其心理援助方案的探索——以福建省福清市为例</t>
  </si>
  <si>
    <t>柯月馨</t>
  </si>
  <si>
    <t>陈坚</t>
  </si>
  <si>
    <t>cxxl-2017004</t>
  </si>
  <si>
    <t>社会学发展迟滞大学生初始沙盘特征研究</t>
  </si>
  <si>
    <t>林毅</t>
  </si>
  <si>
    <t>刘建榕</t>
  </si>
  <si>
    <t>cxxl-2017005</t>
  </si>
  <si>
    <t>福建省免费师范生政策的现实问题与相关对策研究-以福建师大和闽南师大本科生为例</t>
  </si>
  <si>
    <t>陈培润</t>
  </si>
  <si>
    <t>张荣伟</t>
  </si>
  <si>
    <t>cxxl-2017006</t>
  </si>
  <si>
    <t>师范生的肢体活动与演讲焦虑的关系</t>
  </si>
  <si>
    <t>李佳宇</t>
  </si>
  <si>
    <t>cxxl-2017007</t>
  </si>
  <si>
    <t>乡土文化在小学时期对学生养成教育的影响</t>
  </si>
  <si>
    <t xml:space="preserve">徐奕彬 </t>
  </si>
  <si>
    <t>毕世响</t>
  </si>
  <si>
    <t>cxxl-2017008</t>
  </si>
  <si>
    <t>新媒体电视对儿童语言的影响</t>
  </si>
  <si>
    <t>邓婷芮</t>
  </si>
  <si>
    <t>王海珊</t>
  </si>
  <si>
    <t>cxxl-2017009</t>
  </si>
  <si>
    <t>公立幼儿园“教师思考倦怠”的现状研究——基于福州、厦门两地公办幼儿园的调查</t>
  </si>
  <si>
    <t>潘育姍</t>
  </si>
  <si>
    <t>李涛</t>
  </si>
  <si>
    <t>cxxl-2017010</t>
  </si>
  <si>
    <t>中小学朗读的有效性和意义研究</t>
  </si>
  <si>
    <t>陈艺明</t>
  </si>
  <si>
    <t>刘家访</t>
  </si>
  <si>
    <t>cxxl-2017011</t>
  </si>
  <si>
    <t>网络流行语对小学生发展的影响--基于3-6年级师生对网络流行语认可度的差异分析</t>
  </si>
  <si>
    <t>吴李臻</t>
  </si>
  <si>
    <t>连榕</t>
  </si>
  <si>
    <t>cxxl-2017012</t>
  </si>
  <si>
    <t>国学教育进入教育体制可行性的探究</t>
  </si>
  <si>
    <t>魏宇晨</t>
  </si>
  <si>
    <t xml:space="preserve">毕世响 </t>
  </si>
  <si>
    <t>cxxl-2017013</t>
  </si>
  <si>
    <t>免费师范生政策的比较研究--以广西和福建两地为例</t>
  </si>
  <si>
    <t>陈舜埒</t>
  </si>
  <si>
    <t xml:space="preserve">杨卫明 </t>
  </si>
  <si>
    <t>cxxl-2017014</t>
  </si>
  <si>
    <t>福州市0～3岁婴幼儿早期家庭教育现状研究</t>
  </si>
  <si>
    <t>冯萍萍</t>
  </si>
  <si>
    <t>吴佳妮</t>
  </si>
  <si>
    <t>cxxl-2017015</t>
  </si>
  <si>
    <t>早期教育中婴儿抚触操的普及——以福州地区为例</t>
  </si>
  <si>
    <t>蔡冬霞</t>
  </si>
  <si>
    <t>cxxl-2017016</t>
  </si>
  <si>
    <t>网络课程对学生学习的影响</t>
  </si>
  <si>
    <t>施军妮</t>
  </si>
  <si>
    <t>包政委</t>
  </si>
  <si>
    <t>cxxl-2017017</t>
  </si>
  <si>
    <t>较发达地区农村学前教育现状的调查与对策探讨——以福建省福州市某乡镇为例</t>
  </si>
  <si>
    <t>胡雪莹</t>
  </si>
  <si>
    <t>吴荔红</t>
  </si>
  <si>
    <t>cxxl-2017018</t>
  </si>
  <si>
    <t>福州市小学性教育现状及对策研究——以福州市A小学为例</t>
  </si>
  <si>
    <t>禤欣怡</t>
  </si>
  <si>
    <t>cxxl-2017019</t>
  </si>
  <si>
    <t>关于福州学前教育机构儿童自我表达方式多样性的研究</t>
  </si>
  <si>
    <t>陈丽玉</t>
  </si>
  <si>
    <t>cxxl-2017020</t>
  </si>
  <si>
    <t>财税引导“大众创业、万众创新”的机制与政策研究——基于福州市高新区的问卷调研</t>
  </si>
  <si>
    <t>陈毅晰</t>
  </si>
  <si>
    <t xml:space="preserve"> 廖添土</t>
  </si>
  <si>
    <t>cxxl-2017021</t>
  </si>
  <si>
    <t>“互联网+”背景下物业管理新模式探索--以福建省福州市万科物业为例</t>
  </si>
  <si>
    <t>张怡婷</t>
  </si>
  <si>
    <t xml:space="preserve"> 秦晓东</t>
  </si>
  <si>
    <t>cxxl-2017022</t>
  </si>
  <si>
    <t>景区生态补偿的相关利益主体博弈分析——基于永泰青云山景区的调查</t>
  </si>
  <si>
    <t>连坤</t>
  </si>
  <si>
    <t>叶琪</t>
  </si>
  <si>
    <t>cxxl-2017023</t>
  </si>
  <si>
    <t>城乡经济二元结构背景下“复制型”农村资金互助社的运行机制及风险防范研究</t>
  </si>
  <si>
    <t>施佰发</t>
  </si>
  <si>
    <t>陈伟雄</t>
  </si>
  <si>
    <t>cxxl-2017024</t>
  </si>
  <si>
    <t>共享经济的运行机理及发展方向分析---基于福州市共享单车的调查与思考</t>
  </si>
  <si>
    <t>崔佳璇</t>
  </si>
  <si>
    <t>陈雯</t>
  </si>
  <si>
    <t>cxxl-2017025</t>
  </si>
  <si>
    <t>供给侧结构性改革视角下农业适度规模经营的研究——以福建省茶产业为例</t>
  </si>
  <si>
    <t>朱劲涵</t>
  </si>
  <si>
    <t>王珍珍</t>
  </si>
  <si>
    <t>cxxl-2017026</t>
  </si>
  <si>
    <t>生态文明建设视角下福建省工业转型新思路——基于泉州市泉港生态石化工业园区的研究与思考</t>
  </si>
  <si>
    <t>张艺蓉</t>
  </si>
  <si>
    <t xml:space="preserve">陈凤娣     </t>
  </si>
  <si>
    <t>cxxl-2017027</t>
  </si>
  <si>
    <t>基于生态文明的流域治理模式与效益研究——以大田县的流域治理为例</t>
  </si>
  <si>
    <t>黄铭星</t>
  </si>
  <si>
    <t>林寿富</t>
  </si>
  <si>
    <t>cxxl-2017028</t>
  </si>
  <si>
    <t>福建省体育服务型制造的实践探索与经验研究</t>
  </si>
  <si>
    <t>陈若芳</t>
  </si>
  <si>
    <t>李碧珍</t>
  </si>
  <si>
    <t>cxxl-2017029</t>
  </si>
  <si>
    <t>国有企业创新机制与创新效率的评价研究—基于福州市国有企业的问卷调查</t>
  </si>
  <si>
    <t>曾杭彬</t>
  </si>
  <si>
    <t>廖添土</t>
  </si>
  <si>
    <t>cxxl-2017030</t>
  </si>
  <si>
    <t>“地铁经济”视角下城市商业模式创新的研究——基于福州市的调查分析</t>
  </si>
  <si>
    <t>肖旭韩</t>
  </si>
  <si>
    <t>邹文杰</t>
  </si>
  <si>
    <t>cxxl-2017031</t>
  </si>
  <si>
    <t>三权分置下的农地价值评估和权益协调</t>
  </si>
  <si>
    <t>杨青</t>
  </si>
  <si>
    <t>戴双兴</t>
  </si>
  <si>
    <t>cxxl-2017032</t>
  </si>
  <si>
    <t>可持续发展视角下排水系统建设的经济性优化研究整合</t>
  </si>
  <si>
    <t>张雅洁</t>
  </si>
  <si>
    <t>cxxl-2017033</t>
  </si>
  <si>
    <t>校园网络借贷规范发展研究——以福州大学城为例</t>
  </si>
  <si>
    <t>卓星怡</t>
  </si>
  <si>
    <t xml:space="preserve">黄云     </t>
  </si>
  <si>
    <t>cxxl-2017034</t>
  </si>
  <si>
    <t>基于阿里指数的行业测评解析及预测</t>
  </si>
  <si>
    <t>张婷</t>
  </si>
  <si>
    <t>周利梅</t>
  </si>
  <si>
    <t>cxxl-2017035</t>
  </si>
  <si>
    <t>文学院</t>
  </si>
  <si>
    <t>“拾昔”福州老建筑文化传播工作室</t>
  </si>
  <si>
    <t>曾荷卿</t>
  </si>
  <si>
    <t>周云龙</t>
  </si>
  <si>
    <t>cxxl-2017036</t>
  </si>
  <si>
    <t>传播学院</t>
  </si>
  <si>
    <t>两岸高校新闻传播学教育的实践课程设计暨互鉴意义--以世新大学与福建师大为样本</t>
  </si>
  <si>
    <t>孙阳</t>
  </si>
  <si>
    <t xml:space="preserve">丛春华     </t>
  </si>
  <si>
    <t>cxxl-2017037</t>
  </si>
  <si>
    <t>社会历史学院</t>
  </si>
  <si>
    <t>农产品+文化创意=脱贫致富――泰宁县精准创意扶贫新尝试</t>
  </si>
  <si>
    <t>周婷</t>
  </si>
  <si>
    <t>钟兴言</t>
  </si>
  <si>
    <t>cxxl-2017038</t>
  </si>
  <si>
    <t>基于“海丝”战略下的基层文化交流——以平潭与台湾为例</t>
  </si>
  <si>
    <t>高宁馨</t>
  </si>
  <si>
    <t>孙晨旭</t>
  </si>
  <si>
    <t>cxxl-2017039</t>
  </si>
  <si>
    <t>对儿童监护失职的法律责任研究</t>
  </si>
  <si>
    <t>沈泽堃</t>
  </si>
  <si>
    <t>林瑀</t>
  </si>
  <si>
    <t>cxxl-2017040</t>
  </si>
  <si>
    <t>共享单车在运营过程中的法律问题及对策</t>
  </si>
  <si>
    <t>吴东株</t>
  </si>
  <si>
    <t>张莉</t>
  </si>
  <si>
    <t>cxxl-2017041</t>
  </si>
  <si>
    <t>“马大哈”父母监护失职行为与法律真空地带的实证研究</t>
  </si>
  <si>
    <t>官璐娜</t>
  </si>
  <si>
    <t>张勇虹</t>
  </si>
  <si>
    <t>cxxl-2017042</t>
  </si>
  <si>
    <t>微商模式下消费者权益保护现状与相关法律完善调查分析</t>
  </si>
  <si>
    <t>宋春雨</t>
  </si>
  <si>
    <t>朱良好</t>
  </si>
  <si>
    <t>cxxl-2017043</t>
  </si>
  <si>
    <t>大学生创新创业法律风险及防范的实证研究</t>
  </si>
  <si>
    <t>吴亚捷</t>
  </si>
  <si>
    <t>cxxl-2017044</t>
  </si>
  <si>
    <t>认罪认罚从宽案件中的律师帮助问题调研</t>
  </si>
  <si>
    <t>刘泽慧</t>
  </si>
  <si>
    <t>刘方权</t>
  </si>
  <si>
    <t>cxxl-2017045</t>
  </si>
  <si>
    <t>福建省食品安全责任保险制度研究</t>
  </si>
  <si>
    <t>蔡淑帆</t>
  </si>
  <si>
    <t>张琳</t>
  </si>
  <si>
    <t>cxxl-2017046</t>
  </si>
  <si>
    <t>以法护英灵 扬浩然正气---《民法总则》第一百八十五条理解和适用</t>
  </si>
  <si>
    <t>李慧芳</t>
  </si>
  <si>
    <t>魏树发</t>
  </si>
  <si>
    <t>cxxl-2017047</t>
  </si>
  <si>
    <t>个人网络消费信息利用的法律规制研究</t>
  </si>
  <si>
    <t>林宏伟</t>
  </si>
  <si>
    <t>张冬梅</t>
  </si>
  <si>
    <t>cxxl-2017048</t>
  </si>
  <si>
    <t>合同解除后的预期可得利益损害赔偿研究——以违约解除合同为视角</t>
  </si>
  <si>
    <t>林奕琼</t>
  </si>
  <si>
    <t>郑丽清</t>
  </si>
  <si>
    <t>cxxl-2017049</t>
  </si>
  <si>
    <t>校园欺凌的法律研究及其预防对策</t>
  </si>
  <si>
    <t>于文东</t>
  </si>
  <si>
    <t>张勇红</t>
  </si>
  <si>
    <t>cxxl-2017050</t>
  </si>
  <si>
    <t>中国养老服务立法的研究</t>
  </si>
  <si>
    <t>季倩倩</t>
  </si>
  <si>
    <t>饶勇</t>
  </si>
  <si>
    <t>cxxl-2017051</t>
  </si>
  <si>
    <t>网络时代未成年人个人信息的立法保护</t>
  </si>
  <si>
    <t>李炎娥</t>
  </si>
  <si>
    <t>吴正樑</t>
  </si>
  <si>
    <t>cxxl-2017052</t>
  </si>
  <si>
    <t>古代经济犯罪防治探究与历史镜鉴</t>
  </si>
  <si>
    <t>梁志敏</t>
  </si>
  <si>
    <t>田振洪</t>
  </si>
  <si>
    <t>cxxl-2017053</t>
  </si>
  <si>
    <t>证据可采性研究</t>
  </si>
  <si>
    <t>司梦梦</t>
  </si>
  <si>
    <t>周章金</t>
  </si>
  <si>
    <t>cxxl-2017054</t>
  </si>
  <si>
    <t>对共享单车经营与管理的研究——以福州、厦门为例</t>
  </si>
  <si>
    <t>杨雪韵</t>
  </si>
  <si>
    <t>罗理章</t>
  </si>
  <si>
    <t>cxxl-2017055</t>
  </si>
  <si>
    <t>城乡一体化进程中新生代农民工城市融入问题研究——基于福州市L建筑工地的实证分析</t>
  </si>
  <si>
    <t>黄移华</t>
  </si>
  <si>
    <t>严静</t>
  </si>
  <si>
    <t>cxxl-2017056</t>
  </si>
  <si>
    <t>共享单车的管理困境及其对策研究—以福州市为例</t>
  </si>
  <si>
    <t>陈宇</t>
  </si>
  <si>
    <t>范佐来</t>
  </si>
  <si>
    <t>cxxl-2017057</t>
  </si>
  <si>
    <t>家务劳动家庭分工和负担情况与生育意愿的关联性研究——对福州市已婚育龄女性的随机调查</t>
  </si>
  <si>
    <t>樊珊汕</t>
  </si>
  <si>
    <t>柯毅萍</t>
  </si>
  <si>
    <t>cxxl-2017058</t>
  </si>
  <si>
    <t>寺庙养老的现状与问题研究—以沙县显密吉祥寺为例</t>
  </si>
  <si>
    <t>黄佳雯</t>
  </si>
  <si>
    <t>谢宏忠</t>
  </si>
  <si>
    <t>cxxl-2017059</t>
  </si>
  <si>
    <t>寺庙养老院商业运营模式探索</t>
  </si>
  <si>
    <t>吴垸柠</t>
  </si>
  <si>
    <t>cxxl-2017060</t>
  </si>
  <si>
    <t>县域地区“互联网＋城市治理”模式研究——以平潭综合实验区为例</t>
  </si>
  <si>
    <t>肖瑶</t>
  </si>
  <si>
    <t xml:space="preserve">张翔      </t>
  </si>
  <si>
    <t>cxxl-2017061</t>
  </si>
  <si>
    <t>沿海农村环保治理中的社会组织参与——以石狮市祥芝镇为例</t>
  </si>
  <si>
    <t>戴琪</t>
  </si>
  <si>
    <t>郑碧强</t>
  </si>
  <si>
    <t>cxxl-2017062</t>
  </si>
  <si>
    <t>农村高龄空巢老人养老模式创新研究--以“瑞希颐养堂”为例</t>
  </si>
  <si>
    <t>张建活</t>
  </si>
  <si>
    <t>张廷君</t>
  </si>
  <si>
    <t>cxxl-2017063</t>
  </si>
  <si>
    <t>城市残疾人参与休闲娱乐现状及其社会支持调查研究——以福建省为例</t>
  </si>
  <si>
    <t>蒋妤婷</t>
  </si>
  <si>
    <t>cxxl-2017064</t>
  </si>
  <si>
    <t>20世纪50、60年代福建生态建设历史考论</t>
  </si>
  <si>
    <t>马书航</t>
  </si>
  <si>
    <t xml:space="preserve">朱新屋     </t>
  </si>
  <si>
    <t>cxxl-2017065</t>
  </si>
  <si>
    <t>从网络舆情看大学生社会心态引导</t>
  </si>
  <si>
    <t>韩喆</t>
  </si>
  <si>
    <t>廖志诚</t>
  </si>
  <si>
    <t>cxxl-2017066</t>
  </si>
  <si>
    <t>网络直播所产生的文化及大学生对其认同状况的调查研究——以福州大学城为例</t>
  </si>
  <si>
    <t>杨振海</t>
  </si>
  <si>
    <t>陈志</t>
  </si>
  <si>
    <t>cxxl-2017067</t>
  </si>
  <si>
    <t>从“微商热”看大学生的精神需求——以福建师范大学为例</t>
  </si>
  <si>
    <t>李国薇</t>
  </si>
  <si>
    <t>李方祥</t>
  </si>
  <si>
    <t>cxxl-2017068</t>
  </si>
  <si>
    <t>基于生态文明建设视角:福州大学城快递包装污染问题的研究</t>
  </si>
  <si>
    <t>高雅蓉</t>
  </si>
  <si>
    <t>杨小霞</t>
  </si>
  <si>
    <t>cxxl-2017069</t>
  </si>
  <si>
    <t>网络直播对青少年价值观影响研究</t>
  </si>
  <si>
    <t>黄梦竹</t>
  </si>
  <si>
    <t>cxxl-2017070</t>
  </si>
  <si>
    <t>福建省基督教谱系调查</t>
  </si>
  <si>
    <t>刘书彤</t>
  </si>
  <si>
    <t>林丽玲</t>
  </si>
  <si>
    <t>cxxl-2017071</t>
  </si>
  <si>
    <t>走进武夷—翻译与AR的碰撞</t>
  </si>
  <si>
    <t>邓胜杰</t>
  </si>
  <si>
    <t>张筠艇</t>
  </si>
  <si>
    <t>cxxl-2017072</t>
  </si>
  <si>
    <t>古城漳州记译</t>
  </si>
  <si>
    <t>陈艺芳</t>
  </si>
  <si>
    <t>林佩璇</t>
  </si>
  <si>
    <t>cxxl-2017073</t>
  </si>
  <si>
    <t>福州高校英语角建设调研</t>
  </si>
  <si>
    <t>郝舒敏</t>
  </si>
  <si>
    <t>苏毅琳</t>
  </si>
  <si>
    <t>cxxl-2017074</t>
  </si>
  <si>
    <t>广州美食的翻译与研究</t>
  </si>
  <si>
    <t>丘佳琦</t>
  </si>
  <si>
    <t>cxxl-2017075</t>
  </si>
  <si>
    <t>宁德世界地质公园翻译与研究</t>
  </si>
  <si>
    <t>陈烨</t>
  </si>
  <si>
    <t>王绍祥</t>
  </si>
  <si>
    <t>cxxl-2017076</t>
  </si>
  <si>
    <t>泉州海交史的推广与翻译</t>
  </si>
  <si>
    <t>陈芳雯</t>
  </si>
  <si>
    <t xml:space="preserve">林佩璇     </t>
  </si>
  <si>
    <t>cxxl-2017077</t>
  </si>
  <si>
    <t>闽沪津三地抗战历史胜地双语资源调查与翻译</t>
  </si>
  <si>
    <t>蒋雅婷</t>
  </si>
  <si>
    <t>梁丽娥</t>
  </si>
  <si>
    <t>cxxl-2017078</t>
  </si>
  <si>
    <t>福州公共场所标志标语翻译与纠错--以台江区为例</t>
  </si>
  <si>
    <t>林丹</t>
  </si>
  <si>
    <t>岳峰</t>
  </si>
  <si>
    <t>cxxl-2017079</t>
  </si>
  <si>
    <t>平潭岛海域冲浪相关数据及整合分析服务的app开发研究</t>
  </si>
  <si>
    <t>王琦</t>
  </si>
  <si>
    <t>曾艳芳</t>
  </si>
  <si>
    <t>cxxl-2017080</t>
  </si>
  <si>
    <t>“清新福建”背景下厦门民宿业发展品牌化研究</t>
  </si>
  <si>
    <t>张清玲</t>
  </si>
  <si>
    <t>游上</t>
  </si>
  <si>
    <t>cxxl-2017081</t>
  </si>
  <si>
    <t>分享经济下以“约导”为核心的APP开发策划</t>
  </si>
  <si>
    <t>李雨潼</t>
  </si>
  <si>
    <t>赵航</t>
  </si>
  <si>
    <t>cxxl-2017082</t>
  </si>
  <si>
    <t>全域旅游视角下福建省城市公共自行车系统构建——基于闽台发展差距的分析</t>
  </si>
  <si>
    <t>孙筱妍</t>
  </si>
  <si>
    <t>储德平</t>
  </si>
  <si>
    <t>cxxl-2017083</t>
  </si>
  <si>
    <t>供给侧改革背景下，酒店双向商业圈层模式构建及其壁垒研究</t>
  </si>
  <si>
    <t>郑锶婷</t>
  </si>
  <si>
    <t>cxxl-2017084</t>
  </si>
  <si>
    <t>全球生态环境背景下“清新福建”的旅游营销研究</t>
  </si>
  <si>
    <t>杨梦梦</t>
  </si>
  <si>
    <t>cxxl-2017085</t>
  </si>
  <si>
    <t>旅游产业融合背景下相关人员返乡下乡创业意愿及其影响因素的实证研究——基于福建省的调查</t>
  </si>
  <si>
    <t>王兰兰</t>
  </si>
  <si>
    <t>cxxl-2017086</t>
  </si>
  <si>
    <t>基于GIS旅游小镇时空演变与旅游特色开发研究——以永泰嵩口镇为例</t>
  </si>
  <si>
    <t>章丽</t>
  </si>
  <si>
    <t>林绍华</t>
  </si>
  <si>
    <t>cxxl-2017087</t>
  </si>
  <si>
    <t>基于展会流程的会展保险产品精细化研究</t>
  </si>
  <si>
    <t>王淑筠</t>
  </si>
  <si>
    <t>姜倩</t>
  </si>
  <si>
    <t>cxxl-2017088</t>
  </si>
  <si>
    <t xml:space="preserve">基于IPA模式的温泉小镇旅游开发研究--以福州贵安为例 </t>
  </si>
  <si>
    <t>范金沙</t>
  </si>
  <si>
    <t>cxxl-2017089</t>
  </si>
  <si>
    <t>大学食堂饮食状况调查报告——以大学城内高校食堂为例</t>
  </si>
  <si>
    <t>魏洪蝶</t>
  </si>
  <si>
    <t>梁海燕</t>
  </si>
  <si>
    <t>cxxl-2017090</t>
  </si>
  <si>
    <t>大学生网络订餐消费行为研究–以福建师范大学为例</t>
  </si>
  <si>
    <t>郇欣郁</t>
  </si>
  <si>
    <t>cxxl-2017091</t>
  </si>
  <si>
    <t>全域旅游背景下城市文博院馆的“旅游亲近性”评估与改善</t>
  </si>
  <si>
    <t>吴琬琳</t>
  </si>
  <si>
    <t>郑雅频</t>
  </si>
  <si>
    <t>cxxl-2017092</t>
  </si>
  <si>
    <t>酒店企业低碳经营影响因素研究——基于福州高星级酒店的调查数据</t>
  </si>
  <si>
    <t>肖怡欣</t>
  </si>
  <si>
    <t>林宝民</t>
  </si>
  <si>
    <t>cxxl-2017093</t>
  </si>
  <si>
    <t>福州观光巴士效益提高研究</t>
  </si>
  <si>
    <t>徐祯</t>
  </si>
  <si>
    <t>陈娟</t>
  </si>
  <si>
    <t>cxxl-2017094</t>
  </si>
  <si>
    <t>高校学生旅游互助平台建设</t>
  </si>
  <si>
    <t>陈桢铃</t>
  </si>
  <si>
    <t>cxxl-2017095</t>
  </si>
  <si>
    <t>美术学院</t>
  </si>
  <si>
    <t>“福州印象”速写研习工作坊的创建与实践</t>
  </si>
  <si>
    <t>王嘉乐</t>
  </si>
  <si>
    <t>王裕亮</t>
  </si>
  <si>
    <t>cxxl-2017096</t>
  </si>
  <si>
    <t>体育科学学院</t>
  </si>
  <si>
    <t>“互联网+”模式下运动路跑类APP的竞争力研究</t>
  </si>
  <si>
    <t>杜翔</t>
  </si>
  <si>
    <t>翁飚</t>
  </si>
  <si>
    <t>cxxl-2017097</t>
  </si>
  <si>
    <t>放松型火麻口香糖</t>
  </si>
  <si>
    <t>林泉森</t>
  </si>
  <si>
    <t>黄鑫云</t>
  </si>
  <si>
    <t>cxxl-2017098</t>
  </si>
  <si>
    <t>视频质量主客观评价系统</t>
  </si>
  <si>
    <t>李悦洲</t>
  </si>
  <si>
    <t>叶锋</t>
  </si>
  <si>
    <t>cxxl-2017099</t>
  </si>
  <si>
    <t>大学校园环保车的推荐运行系统</t>
  </si>
  <si>
    <t>叶泽宏</t>
  </si>
  <si>
    <t>王开军</t>
  </si>
  <si>
    <t>cxxl-2017100</t>
  </si>
  <si>
    <t>面向智慧家庭的人物情绪和行为判别系统</t>
  </si>
  <si>
    <t>叶柯阳</t>
  </si>
  <si>
    <t>郑子华</t>
  </si>
  <si>
    <t>cxxl-2017101</t>
  </si>
  <si>
    <t>物联网安全渗透测试</t>
  </si>
  <si>
    <t>侯金辰</t>
  </si>
  <si>
    <t>陈志德</t>
  </si>
  <si>
    <t>cxxl-2017102</t>
  </si>
  <si>
    <t>可精准控制速度的网络攻击引擎</t>
  </si>
  <si>
    <t>刘丁林</t>
  </si>
  <si>
    <t>连桂仁</t>
  </si>
  <si>
    <t>cxxl-2017103</t>
  </si>
  <si>
    <t>基于水保数据的水土流失评价的数学模型研究——以三明市为例</t>
  </si>
  <si>
    <t>叶进益</t>
  </si>
  <si>
    <t>陈清华</t>
  </si>
  <si>
    <t>cxxl-2017104</t>
  </si>
  <si>
    <t>无线网络安全和高效的切换机制和协议研究</t>
  </si>
  <si>
    <t>杨熙杰</t>
  </si>
  <si>
    <t>cxxl-2017105</t>
  </si>
  <si>
    <t>云平台安全管理与应用</t>
  </si>
  <si>
    <t>杨奇</t>
  </si>
  <si>
    <t>陈建伟</t>
  </si>
  <si>
    <t>cxxl-2017106</t>
  </si>
  <si>
    <t>基于HTML5地盘UI绘制组件</t>
  </si>
  <si>
    <t>杨凯丽</t>
  </si>
  <si>
    <t>cxxl-2017107</t>
  </si>
  <si>
    <t>基于Saas模式的资产管理云平台</t>
  </si>
  <si>
    <t>张晋源</t>
  </si>
  <si>
    <t>cxxl-2017108</t>
  </si>
  <si>
    <t>大规模网络数据建模</t>
  </si>
  <si>
    <t>吴伟铭</t>
  </si>
  <si>
    <t>cxxl-2017109</t>
  </si>
  <si>
    <t>黑磷材料本征缺陷的能带调控研究</t>
  </si>
  <si>
    <t>林品扬</t>
  </si>
  <si>
    <t>张健敏</t>
  </si>
  <si>
    <t>cxxl-2017110</t>
  </si>
  <si>
    <t>GeSe超薄纳米片可控制备及其性能研究</t>
  </si>
  <si>
    <t>江丽燕</t>
  </si>
  <si>
    <t>刘金养</t>
  </si>
  <si>
    <t>cxxl-2017111</t>
  </si>
  <si>
    <t>互联网+分布式光伏系统应用开发</t>
  </si>
  <si>
    <t>谢于立</t>
  </si>
  <si>
    <t>cxxl-2017112</t>
  </si>
  <si>
    <t>大尺寸高质量石墨烯柔性透明导电薄膜的研制与应用</t>
  </si>
  <si>
    <t>周钰涵</t>
  </si>
  <si>
    <t>cxxl-2017113</t>
  </si>
  <si>
    <r>
      <t>拓扑绝缘体材料Bi</t>
    </r>
    <r>
      <rPr>
        <vertAlign val="subscript"/>
        <sz val="10"/>
        <rFont val="宋体"/>
        <family val="0"/>
      </rPr>
      <t>2</t>
    </r>
    <r>
      <rPr>
        <sz val="10"/>
        <rFont val="宋体"/>
        <family val="0"/>
      </rPr>
      <t>Te</t>
    </r>
    <r>
      <rPr>
        <vertAlign val="subscript"/>
        <sz val="10"/>
        <rFont val="宋体"/>
        <family val="0"/>
      </rPr>
      <t>3</t>
    </r>
    <r>
      <rPr>
        <sz val="10"/>
        <rFont val="宋体"/>
        <family val="0"/>
      </rPr>
      <t>的压力应变调控</t>
    </r>
  </si>
  <si>
    <t>钱长城</t>
  </si>
  <si>
    <t>cxxl-2017114</t>
  </si>
  <si>
    <t>车载无线充电系统的电磁感应测试平台的设计与研究</t>
  </si>
  <si>
    <t>叶王贵</t>
  </si>
  <si>
    <t xml:space="preserve">王丽丽     </t>
  </si>
  <si>
    <t>cxxl-2017115</t>
  </si>
  <si>
    <r>
      <t>新型Cu</t>
    </r>
    <r>
      <rPr>
        <vertAlign val="subscript"/>
        <sz val="10"/>
        <rFont val="宋体"/>
        <family val="0"/>
      </rPr>
      <t>2</t>
    </r>
    <r>
      <rPr>
        <sz val="10"/>
        <rFont val="宋体"/>
        <family val="0"/>
      </rPr>
      <t>MnSnS</t>
    </r>
    <r>
      <rPr>
        <vertAlign val="subscript"/>
        <sz val="10"/>
        <rFont val="宋体"/>
        <family val="0"/>
      </rPr>
      <t>4</t>
    </r>
    <r>
      <rPr>
        <sz val="10"/>
        <rFont val="宋体"/>
        <family val="0"/>
      </rPr>
      <t>薄膜太阳能电池的制备及其性能的研究</t>
    </r>
  </si>
  <si>
    <t>董家斌</t>
  </si>
  <si>
    <t xml:space="preserve">陈桂林     </t>
  </si>
  <si>
    <t>cxxl-2017116</t>
  </si>
  <si>
    <t>贵金属纳米颗粒的制备和共振模式研究</t>
  </si>
  <si>
    <t>邱丽婷</t>
  </si>
  <si>
    <t>林林</t>
  </si>
  <si>
    <t>cxxl-2017117</t>
  </si>
  <si>
    <t>定向生长的锰锌铁氧体的磁性能及在无线充电中应用的研究</t>
  </si>
  <si>
    <t>朱慧霞</t>
  </si>
  <si>
    <t>王丽丽</t>
  </si>
  <si>
    <t>cxxl-2017118</t>
  </si>
  <si>
    <r>
      <t>氟锑掺杂SnO</t>
    </r>
    <r>
      <rPr>
        <vertAlign val="subscript"/>
        <sz val="10"/>
        <rFont val="宋体"/>
        <family val="0"/>
      </rPr>
      <t>2</t>
    </r>
    <r>
      <rPr>
        <sz val="10"/>
        <rFont val="宋体"/>
        <family val="0"/>
      </rPr>
      <t>透明导电薄膜的制备及光电性能研究</t>
    </r>
  </si>
  <si>
    <t>郑晓颖</t>
  </si>
  <si>
    <t>王哲哲</t>
  </si>
  <si>
    <t>cxxl-2017119</t>
  </si>
  <si>
    <t>廉价高性能锂离子电池煤基碳负极材料的开发</t>
  </si>
  <si>
    <t>真义超</t>
  </si>
  <si>
    <t>洪振生</t>
  </si>
  <si>
    <t>cxxl-2017120</t>
  </si>
  <si>
    <t>柔性可拉伸的可重写介质的制备与特性研究</t>
  </si>
  <si>
    <t>姚荔强</t>
  </si>
  <si>
    <t>cxxl-2017121</t>
  </si>
  <si>
    <t>磁性纳米环体系哈密顿量的快速傅里叶变换研究</t>
  </si>
  <si>
    <t>吴金铃</t>
  </si>
  <si>
    <t>叶晴莹</t>
  </si>
  <si>
    <t>cxxl-2017122</t>
  </si>
  <si>
    <t>热水器的远程控制开关系统</t>
  </si>
  <si>
    <t>郑逸铖</t>
  </si>
  <si>
    <t>杨正</t>
  </si>
  <si>
    <t>cxxl-2017123</t>
  </si>
  <si>
    <t>高校食堂预订餐系统</t>
  </si>
  <si>
    <t>康建福</t>
  </si>
  <si>
    <t>黄晞</t>
  </si>
  <si>
    <t>cxxl-2017124</t>
  </si>
  <si>
    <t>基于超声调制的血糖光学检测方法</t>
  </si>
  <si>
    <t>何一飞</t>
  </si>
  <si>
    <t>朱莉莉</t>
  </si>
  <si>
    <t>cxxl-2017125</t>
  </si>
  <si>
    <t>基于金纳米颗粒的胰蛋白酶探针的构建与检测</t>
  </si>
  <si>
    <t>傅敏</t>
  </si>
  <si>
    <t>林居强</t>
  </si>
  <si>
    <t>cxxl-2017126</t>
  </si>
  <si>
    <t>校园自习室座位智能推荐及管理系统</t>
  </si>
  <si>
    <t>曾浩</t>
  </si>
  <si>
    <t>徐哲鑫</t>
  </si>
  <si>
    <t>cxxl-2017127</t>
  </si>
  <si>
    <t>基于机器视觉的车牌快速识别系统</t>
  </si>
  <si>
    <t>林雍坤</t>
  </si>
  <si>
    <t>李永增</t>
  </si>
  <si>
    <t>cxxl-2017128</t>
  </si>
  <si>
    <t>共享农场</t>
  </si>
  <si>
    <t>赵昕宇</t>
  </si>
  <si>
    <t>cxxl-2017129</t>
  </si>
  <si>
    <t>射频器件在共享单车中的应用</t>
  </si>
  <si>
    <t>谢仃</t>
  </si>
  <si>
    <t>郑明杰</t>
  </si>
  <si>
    <t>cxxl-2017130</t>
  </si>
  <si>
    <t>“小白”在哪</t>
  </si>
  <si>
    <t>聂小倩</t>
  </si>
  <si>
    <t>cxxl-2017131</t>
  </si>
  <si>
    <t>福建师范大学MOOCapp的推广与发展</t>
  </si>
  <si>
    <t>陈茜</t>
  </si>
  <si>
    <t>陈顺凡</t>
  </si>
  <si>
    <t>cxxl-2017132</t>
  </si>
  <si>
    <t>基于身份验证的课堂实时考勤系统</t>
  </si>
  <si>
    <t>郭毛琴</t>
  </si>
  <si>
    <t xml:space="preserve">吴怡     </t>
  </si>
  <si>
    <t>cxxl-2017133</t>
  </si>
  <si>
    <t>基于智能手环的手机防盗系统设计</t>
  </si>
  <si>
    <t>廖舒晴</t>
  </si>
  <si>
    <t>陈冠楠</t>
  </si>
  <si>
    <t>cxxl-2017134</t>
  </si>
  <si>
    <t>光的空间相干性实验仪器的改进设计</t>
  </si>
  <si>
    <t>黄国顺</t>
  </si>
  <si>
    <t>戴天贵</t>
  </si>
  <si>
    <t>cxxl-2017135</t>
  </si>
  <si>
    <t>基于单片机的自行车测速器</t>
  </si>
  <si>
    <t>王江铭</t>
  </si>
  <si>
    <t>詹明瑛</t>
  </si>
  <si>
    <t>cxxl-2017136</t>
  </si>
  <si>
    <t>校园共享小公交运维系统</t>
  </si>
  <si>
    <t>张熙</t>
  </si>
  <si>
    <t xml:space="preserve">章小曼     </t>
  </si>
  <si>
    <t>cxxl-2017137</t>
  </si>
  <si>
    <t>基于GPS和4G的多功能定位器</t>
  </si>
  <si>
    <t>彭子超</t>
  </si>
  <si>
    <t>cxxl-2017138</t>
  </si>
  <si>
    <t>坐姿校正智能坐垫</t>
  </si>
  <si>
    <t>陈耀松</t>
  </si>
  <si>
    <t>郑华</t>
  </si>
  <si>
    <t>cxxl-2017139</t>
  </si>
  <si>
    <t>组建大学生学习资源查询交互网站</t>
  </si>
  <si>
    <t>林佳丽</t>
  </si>
  <si>
    <t>黄果池</t>
  </si>
  <si>
    <t>cxxl-2017140</t>
  </si>
  <si>
    <t>基于SCADA的智慧电茶壶系统研发</t>
  </si>
  <si>
    <t>黄航宇</t>
  </si>
  <si>
    <t xml:space="preserve">王廷银     </t>
  </si>
  <si>
    <t>cxxl-2017141</t>
  </si>
  <si>
    <t>“聚能玩”校园聚会智能策划系统</t>
  </si>
  <si>
    <t>黄智鹏</t>
  </si>
  <si>
    <t>cxxl-2017142</t>
  </si>
  <si>
    <t>基于朗伯-比耳定律利用激光检测血糖含量</t>
  </si>
  <si>
    <t>范潇东</t>
  </si>
  <si>
    <t>黄志云</t>
  </si>
  <si>
    <t>cxxl-2017143</t>
  </si>
  <si>
    <t>基于AR技术的花朵识别系统</t>
  </si>
  <si>
    <t>范向平</t>
  </si>
  <si>
    <t>蔡坚勇</t>
  </si>
  <si>
    <t>cxxl-2017144</t>
  </si>
  <si>
    <t>视频监控车牌识别系统</t>
  </si>
  <si>
    <t>洪朝晋</t>
  </si>
  <si>
    <t>施文灶</t>
  </si>
  <si>
    <t>cxxl-2017145</t>
  </si>
  <si>
    <t>无损血压测量仪</t>
  </si>
  <si>
    <t>潘锐乔</t>
  </si>
  <si>
    <t>cxxl-2017146</t>
  </si>
  <si>
    <t>智能监控系统</t>
  </si>
  <si>
    <t>何浩龙</t>
  </si>
  <si>
    <t>cxxl-2017147</t>
  </si>
  <si>
    <t>图书馆智能学习台灯</t>
  </si>
  <si>
    <t>陈灿旺</t>
  </si>
  <si>
    <t>吴庆祥</t>
  </si>
  <si>
    <t>cxxl-2017148</t>
  </si>
  <si>
    <t>过渡金属催化C－H键羰基化反应</t>
  </si>
  <si>
    <t>邓泽颖</t>
  </si>
  <si>
    <t>cxxl-2017149</t>
  </si>
  <si>
    <r>
      <t>SiO</t>
    </r>
    <r>
      <rPr>
        <vertAlign val="subscript"/>
        <sz val="10"/>
        <rFont val="宋体"/>
        <family val="0"/>
      </rPr>
      <t>2</t>
    </r>
    <r>
      <rPr>
        <sz val="10"/>
        <rFont val="宋体"/>
        <family val="0"/>
      </rPr>
      <t>气凝胶的绿色制备研究</t>
    </r>
  </si>
  <si>
    <t>林翔玲</t>
  </si>
  <si>
    <t>陈爱城</t>
  </si>
  <si>
    <t>cxxl-2017150</t>
  </si>
  <si>
    <t>新型发光液晶材料的合成及其光致发光性能</t>
  </si>
  <si>
    <t>林晓茹</t>
  </si>
  <si>
    <t>cxxl-2017151</t>
  </si>
  <si>
    <t>手臂型甲基吡啶双季铵取代硅酞菁@纳米金棒纳米体系的合成及其介导光动力-光热灭活多重耐药鲍曼不动杆菌</t>
  </si>
  <si>
    <t>黄蓥</t>
  </si>
  <si>
    <t>彭亦如     黄义德</t>
  </si>
  <si>
    <t>cxxl-2017152</t>
  </si>
  <si>
    <t>虎耳草活性成分的提取及其在美白产品中的应用</t>
  </si>
  <si>
    <t>覃贝妮</t>
  </si>
  <si>
    <t>cxxl-2017153</t>
  </si>
  <si>
    <t>干胶法由钾长石制备W分子筛及其性能的研究</t>
  </si>
  <si>
    <t>徐丽君</t>
  </si>
  <si>
    <t>王世铭</t>
  </si>
  <si>
    <t>cxxl-2017154</t>
  </si>
  <si>
    <t>II型糖尿病的致病蛋白--HbAlc结构片段动力学探究</t>
  </si>
  <si>
    <t>黄萍萍</t>
  </si>
  <si>
    <t>蔡开聪</t>
  </si>
  <si>
    <t>cxxl-2017155</t>
  </si>
  <si>
    <t>PTA氧化残渣中四种主要成分再生利用回收工艺研究</t>
  </si>
  <si>
    <t>陈文艺</t>
  </si>
  <si>
    <t>黄紫洋</t>
  </si>
  <si>
    <t>cxxl-2017156</t>
  </si>
  <si>
    <t>基于苝酰亚胺的半花菁类近红外液晶材料的设计合成、表征及其性能研究</t>
  </si>
  <si>
    <t>洪碧绿</t>
  </si>
  <si>
    <t>林建荣</t>
  </si>
  <si>
    <t>cxxl-2017157</t>
  </si>
  <si>
    <t>处理海洋溢油的低分子量凝胶的制备及性能研究</t>
  </si>
  <si>
    <t>陈银珠</t>
  </si>
  <si>
    <t>陈雯丹</t>
  </si>
  <si>
    <t>cxxl-2017158</t>
  </si>
  <si>
    <t>含镁固体废弃物资源化利用制备氢氧化镁阻燃剂工艺研究</t>
  </si>
  <si>
    <t>周沁雨</t>
  </si>
  <si>
    <t>cxxl-2017159</t>
  </si>
  <si>
    <t>异靛蓝共聚物的合成及其在聚合物太阳能电池中的应用</t>
  </si>
  <si>
    <t>蔡蕙兰</t>
  </si>
  <si>
    <t>甄红宇</t>
  </si>
  <si>
    <t>cxxl-2017160</t>
  </si>
  <si>
    <t>芳基马来酰亚胺红光树枝状大分子的合成及性能研究</t>
  </si>
  <si>
    <t>胡婷婷</t>
  </si>
  <si>
    <t>林正欢</t>
  </si>
  <si>
    <t>cxxl-2017161</t>
  </si>
  <si>
    <t>基于萘的多孔聚合物的合成及其性能研究</t>
  </si>
  <si>
    <t>张 艺</t>
  </si>
  <si>
    <t>白卫斌</t>
  </si>
  <si>
    <t>cxxl-2017162</t>
  </si>
  <si>
    <t>基于聚磷酸铵和葡萄糖酸钙膨胀型阻燃环氧树脂的制备及其性能研究</t>
  </si>
  <si>
    <t>张辅辉</t>
  </si>
  <si>
    <t>简荣坤</t>
  </si>
  <si>
    <t>cxxl-2017163</t>
  </si>
  <si>
    <t>EISA法构建高耐热SiC多孔材料的研究</t>
  </si>
  <si>
    <t>徐福利</t>
  </si>
  <si>
    <t>陈明锋</t>
  </si>
  <si>
    <t>cxxl-2017164</t>
  </si>
  <si>
    <t>石墨烯/环氧树脂防腐涂料制备</t>
  </si>
  <si>
    <t>杨婉翔</t>
  </si>
  <si>
    <t>郑雪琳</t>
  </si>
  <si>
    <t>cxxl-2017165</t>
  </si>
  <si>
    <t>高阻隔高分子/磷酸氢锆纳米复合杂化涂层的研发</t>
  </si>
  <si>
    <t>陈李超</t>
  </si>
  <si>
    <t>丁富传</t>
  </si>
  <si>
    <t>cxxl-2017166</t>
  </si>
  <si>
    <t>油茶粕的改性提取及提取液对蚕丝的脱胶保护作用</t>
  </si>
  <si>
    <t>蔡 淳</t>
  </si>
  <si>
    <t>翁景峥</t>
  </si>
  <si>
    <t>cxxl-2017167</t>
  </si>
  <si>
    <t>萘酰亚胺基PMOFs材料的合成及性能研究</t>
  </si>
  <si>
    <t>黄文欢</t>
  </si>
  <si>
    <t xml:space="preserve">项生昌     </t>
  </si>
  <si>
    <t>cxxl-2017168</t>
  </si>
  <si>
    <t>水基氯丁接枝胶粘剂的合成</t>
  </si>
  <si>
    <t>黄润秋</t>
  </si>
  <si>
    <t>黄雪红</t>
  </si>
  <si>
    <t>cxxl-2017169</t>
  </si>
  <si>
    <t>水性氟硅丙烯酸聚氨酯涂料及其涂膜结构和疏水功能研究</t>
  </si>
  <si>
    <t>叶 滨</t>
  </si>
  <si>
    <t>刘灿培</t>
  </si>
  <si>
    <t>cxxl-2017170</t>
  </si>
  <si>
    <t>“低塑”木塑复合刨花板的制备与性能的研究</t>
  </si>
  <si>
    <t>吴桂平</t>
  </si>
  <si>
    <t xml:space="preserve">生瑜     </t>
  </si>
  <si>
    <t>cxxl-2017171</t>
  </si>
  <si>
    <t>基于硼亲和功能化微球制备及在水体痕量糖肽类抗生素检测中的应用</t>
  </si>
  <si>
    <t>曹丹</t>
  </si>
  <si>
    <t>刘键熙</t>
  </si>
  <si>
    <t>cxxl-2017172</t>
  </si>
  <si>
    <t>基于锆基的新型锁磷剂制备并用于富营养化水体水质改善的研究</t>
  </si>
  <si>
    <t>邱淑颖</t>
  </si>
  <si>
    <t>cxxl-2017173</t>
  </si>
  <si>
    <r>
      <t>农作物秸秆改性TiO</t>
    </r>
    <r>
      <rPr>
        <vertAlign val="subscript"/>
        <sz val="10"/>
        <rFont val="宋体"/>
        <family val="0"/>
      </rPr>
      <t>2</t>
    </r>
    <r>
      <rPr>
        <sz val="10"/>
        <rFont val="宋体"/>
        <family val="0"/>
      </rPr>
      <t>可见光光催化剂的制备及制氢性能的研究</t>
    </r>
  </si>
  <si>
    <t>徐雯钦</t>
  </si>
  <si>
    <t>薛珲</t>
  </si>
  <si>
    <t>cxxl-2017174</t>
  </si>
  <si>
    <t>离子液体法制备钼基化合物-石墨烯复合物及其锂/钠离子电池性能研究</t>
  </si>
  <si>
    <t>郑荧炼</t>
  </si>
  <si>
    <t xml:space="preserve">曾令兴     </t>
  </si>
  <si>
    <t>cxxl-2017175</t>
  </si>
  <si>
    <r>
      <t>负载型纳米铁系材料去除NO</t>
    </r>
    <r>
      <rPr>
        <vertAlign val="subscript"/>
        <sz val="10"/>
        <rFont val="宋体"/>
        <family val="0"/>
      </rPr>
      <t>3</t>
    </r>
    <r>
      <rPr>
        <vertAlign val="superscript"/>
        <sz val="10"/>
        <rFont val="宋体"/>
        <family val="0"/>
      </rPr>
      <t>-</t>
    </r>
    <r>
      <rPr>
        <sz val="10"/>
        <rFont val="宋体"/>
        <family val="0"/>
      </rPr>
      <t>-Pb（II）复合污染物</t>
    </r>
  </si>
  <si>
    <t>郑福旺</t>
  </si>
  <si>
    <t>翁秀兰</t>
  </si>
  <si>
    <t>cxxl-2017176</t>
  </si>
  <si>
    <t>闽江（福州段）DO变化及成因研究</t>
  </si>
  <si>
    <t>王灵杰</t>
  </si>
  <si>
    <t xml:space="preserve">吴春山     </t>
  </si>
  <si>
    <t>cxxl-2017177</t>
  </si>
  <si>
    <t>福建东南沿海海岸带风沙石英光释光性质及其年代学研究</t>
  </si>
  <si>
    <t>刘小菊</t>
  </si>
  <si>
    <t>李志忠</t>
  </si>
  <si>
    <t>cxxl-2017178</t>
  </si>
  <si>
    <t>闽江口不同入侵年限互花米草湿地土壤有机硫矿化特征及其影响机制</t>
  </si>
  <si>
    <t>吴欣桐</t>
  </si>
  <si>
    <t>cxxl-2017179</t>
  </si>
  <si>
    <t>长汀水土流水区凋落叶养分含量及化学计量比对土壤养分的影响</t>
  </si>
  <si>
    <t>陈涵睿</t>
  </si>
  <si>
    <t>李守中</t>
  </si>
  <si>
    <t>cxxl-2017180</t>
  </si>
  <si>
    <t>闽越王城古遗址三维重建</t>
  </si>
  <si>
    <t>梁方圆</t>
  </si>
  <si>
    <t xml:space="preserve">李新通 </t>
  </si>
  <si>
    <t>cxxl-2017181</t>
  </si>
  <si>
    <t>武夷山地区不同海拔杉木叶的碳、氮、磷含量及化学计量变化特征</t>
  </si>
  <si>
    <t>赵文浩</t>
  </si>
  <si>
    <t>谢锦升</t>
  </si>
  <si>
    <t>cxxl-2017182</t>
  </si>
  <si>
    <t>台风巨灾对闽三角城市群的影响与适应机制研究--以“莫兰蒂”为例</t>
  </si>
  <si>
    <t>周东</t>
  </si>
  <si>
    <t>祁新华</t>
  </si>
  <si>
    <t>cxxl-2017183</t>
  </si>
  <si>
    <t>长汀侵蚀退化区不同生态压力下马尾松种群存活动态特征</t>
  </si>
  <si>
    <t>宋铁燕</t>
  </si>
  <si>
    <t>cxxl-2017184</t>
  </si>
  <si>
    <t>闽江溶解有机物活性组分分析</t>
  </si>
  <si>
    <t>李天洋</t>
  </si>
  <si>
    <t>钱伟</t>
  </si>
  <si>
    <t>cxxl-2017185</t>
  </si>
  <si>
    <t>高校校园夜间安全指数模型的构建</t>
  </si>
  <si>
    <t>李慧玲</t>
  </si>
  <si>
    <t>林广发</t>
  </si>
  <si>
    <t>cxxl-2017186</t>
  </si>
  <si>
    <t>不同类型老龄化城市居民养老模式对比研究</t>
  </si>
  <si>
    <t>林书亭</t>
  </si>
  <si>
    <t>王晓文</t>
  </si>
  <si>
    <t>cxxl-2017187</t>
  </si>
  <si>
    <t>Frabkia固氮菌对二氧化氮的还原作用</t>
  </si>
  <si>
    <t>曾思如</t>
  </si>
  <si>
    <t>高人</t>
  </si>
  <si>
    <t>cxxl-2017188</t>
  </si>
  <si>
    <t>基于断裂构造和热异常自动提取的地热资源遥感调查——以福州市为例</t>
  </si>
  <si>
    <t>叶永鹏</t>
  </si>
  <si>
    <t xml:space="preserve">陈文慧     </t>
  </si>
  <si>
    <t>cxxl-2017189</t>
  </si>
  <si>
    <t>基于Unity 3D的2022北京冬奥会三维导航系统设计与实现</t>
  </si>
  <si>
    <t>王新芸</t>
  </si>
  <si>
    <t>江辉仙</t>
  </si>
  <si>
    <t>cxxl-2017190</t>
  </si>
  <si>
    <t>基于WebGIS平台的《三国演义》故事地图</t>
  </si>
  <si>
    <t>颜琨铭</t>
  </si>
  <si>
    <t xml:space="preserve">林广发     </t>
  </si>
  <si>
    <t>cxxl-2017191</t>
  </si>
  <si>
    <t>福建省城市网络联系层级结构探析——基于百度指数与引力模型的对比</t>
  </si>
  <si>
    <t>吴晓黎</t>
  </si>
  <si>
    <t>陈加兵</t>
  </si>
  <si>
    <t>cxxl-2017192</t>
  </si>
  <si>
    <t>ERA-Interim降水数据在福建省的适用性分析</t>
  </si>
  <si>
    <t>徐曹越</t>
  </si>
  <si>
    <t>高路</t>
  </si>
  <si>
    <t>cxxl-2017193</t>
  </si>
  <si>
    <t>土壤中PAHs输入途径对其在团聚体中分配特征的影响研究</t>
  </si>
  <si>
    <t>刘孝严</t>
  </si>
  <si>
    <t>倪进治</t>
  </si>
  <si>
    <t>cxxl-2017194</t>
  </si>
  <si>
    <t>森林土壤微生物、酶活性和土壤养分之间的关系</t>
  </si>
  <si>
    <t>王 倩</t>
  </si>
  <si>
    <t>黄志群</t>
  </si>
  <si>
    <t>cxxl-2017195</t>
  </si>
  <si>
    <t>台风对福州降水同位素组成的影响研究</t>
  </si>
  <si>
    <t>蔡健榕</t>
  </si>
  <si>
    <t>姜修洋</t>
  </si>
  <si>
    <t>cxxl-2017196</t>
  </si>
  <si>
    <t>供给侧视觉下土地流转机制及对策——以永春湖洋镇芦柑园为例</t>
  </si>
  <si>
    <t>郑巧雅</t>
  </si>
  <si>
    <t xml:space="preserve">陈志强     </t>
  </si>
  <si>
    <t>cxxl-2017197</t>
  </si>
  <si>
    <t>川西黄土金川剖面磁性与成壤强度关系研究</t>
  </si>
  <si>
    <t>马兴悦</t>
  </si>
  <si>
    <t>吕镔</t>
  </si>
  <si>
    <t>cxxl-2017198</t>
  </si>
  <si>
    <t>不同植被河岸缓冲带土壤的硝化和矿化作用研究</t>
  </si>
  <si>
    <t>江烁烁</t>
  </si>
  <si>
    <t>林啸</t>
  </si>
  <si>
    <t>cxxl-2017199</t>
  </si>
  <si>
    <t>共享单车在福州市高效投放的研究—以仓山区为例</t>
  </si>
  <si>
    <t>张晶</t>
  </si>
  <si>
    <t>戴文远</t>
  </si>
  <si>
    <t>cxxl-2017200</t>
  </si>
  <si>
    <t>基于中高分辨率遥感数据的洪涝灾害典型承灾体信息提取技术研究——以长汀县为例</t>
  </si>
  <si>
    <t>郑怡青</t>
  </si>
  <si>
    <t xml:space="preserve">黄万里     </t>
  </si>
  <si>
    <t>cxxl-2017201</t>
  </si>
  <si>
    <t>基于3S技术研究福州大学城对周边土地开发利用的辐射效应</t>
  </si>
  <si>
    <t>梁莹</t>
  </si>
  <si>
    <t>cxxl-2017202</t>
  </si>
  <si>
    <t>不同植被河岸缓冲带土壤氮的反硝化作用及其影响因素</t>
  </si>
  <si>
    <t>陈秀娟</t>
  </si>
  <si>
    <t>cxxl-2017203</t>
  </si>
  <si>
    <t>古典文学中场景仿真模拟与体验式系统设计关键技术研究——以《长恨歌》大明宫场景为例</t>
  </si>
  <si>
    <t>巫婉萱</t>
  </si>
  <si>
    <t>cxxl-2017204</t>
  </si>
  <si>
    <r>
      <t>PM</t>
    </r>
    <r>
      <rPr>
        <vertAlign val="subscript"/>
        <sz val="10"/>
        <rFont val="宋体"/>
        <family val="0"/>
      </rPr>
      <t/>
    </r>
    <r>
      <rPr>
        <vertAlign val="subscript"/>
        <sz val="10"/>
        <rFont val="宋体"/>
        <family val="0"/>
      </rPr>
      <t>2.5空气质量实时监测与虚拟仿真平台研究与实现</t>
    </r>
  </si>
  <si>
    <t>蔡博勤</t>
  </si>
  <si>
    <t>cxxl-2017205</t>
  </si>
  <si>
    <t>基于GIS的沿海地区医疗服务业时空差异研究——以福建省三级医院为例</t>
  </si>
  <si>
    <t>万媛媛</t>
  </si>
  <si>
    <t>cxxl-2017206</t>
  </si>
  <si>
    <t xml:space="preserve">旅游城镇化下的丘陵山区土地利用变化与生态安全研究——以贵安村为例 </t>
  </si>
  <si>
    <t xml:space="preserve"> 朱丽丽</t>
  </si>
  <si>
    <t>cxxl-2017207</t>
  </si>
  <si>
    <t>基于大数据的带型城市公共自行车出行特征研究与线网优化——以兰州市为例</t>
  </si>
  <si>
    <t>陈子亮</t>
  </si>
  <si>
    <t>罗栋燊</t>
  </si>
  <si>
    <t>cxxl-2017208</t>
  </si>
  <si>
    <t>福州市海丝文化旅游资源调查、评价与保护性开发</t>
  </si>
  <si>
    <t>陈旻坤</t>
  </si>
  <si>
    <t>谢红彬</t>
  </si>
  <si>
    <t>cxxl-2017209</t>
  </si>
  <si>
    <t xml:space="preserve">长汀侵蚀退化区马尾松种群动态砍伐响应及其机制研究
</t>
  </si>
  <si>
    <t>张昊泽</t>
  </si>
  <si>
    <t>郑怀舟</t>
  </si>
  <si>
    <t>cxxl-2017210</t>
  </si>
  <si>
    <t>生物炭施加处理对水稻土中铁氧化还原菌数量及铁代谢活性的影响</t>
  </si>
  <si>
    <t>李尚蓉</t>
  </si>
  <si>
    <t xml:space="preserve">许旭萍     </t>
  </si>
  <si>
    <t>cxxl-2017211</t>
  </si>
  <si>
    <t>L-色氨酸工程菌株PPTMserA的高密度发酵工艺研究</t>
  </si>
  <si>
    <t>冯燕娇</t>
  </si>
  <si>
    <t>刘峰</t>
  </si>
  <si>
    <t>cxxl-2017212</t>
  </si>
  <si>
    <r>
      <rPr>
        <i/>
        <sz val="10"/>
        <rFont val="宋体"/>
        <family val="0"/>
      </rPr>
      <t>Sonic hedgehog</t>
    </r>
    <r>
      <rPr>
        <sz val="10"/>
        <rFont val="宋体"/>
        <family val="0"/>
      </rPr>
      <t>（SHH）信号通路调控人舌乳头早期发育的分子机制研究</t>
    </r>
  </si>
  <si>
    <t>李尧</t>
  </si>
  <si>
    <t xml:space="preserve">王冰梅     </t>
  </si>
  <si>
    <t>cxxl-2017213</t>
  </si>
  <si>
    <t>福建本土多肉植物筛选及应用研究</t>
  </si>
  <si>
    <t>范玲玉</t>
  </si>
  <si>
    <t>吴文珊</t>
  </si>
  <si>
    <t>cxxl-2017214</t>
  </si>
  <si>
    <t>降解有机物微生态菌的筛选及净化水体作用研究</t>
  </si>
  <si>
    <t>陈婧</t>
  </si>
  <si>
    <t>郑毅</t>
  </si>
  <si>
    <t>cxxl-2017215</t>
  </si>
  <si>
    <t>茶多酚对壬基酚所致鲫鱼急性生态毒性的缓解研究</t>
  </si>
  <si>
    <t>陈世红</t>
  </si>
  <si>
    <t xml:space="preserve">饶小珍     </t>
  </si>
  <si>
    <t>cxxl-2017216</t>
  </si>
  <si>
    <t>小鼠肺气肿病理模型的遗传挽救及小分子药物治疗</t>
  </si>
  <si>
    <t>汪显坤</t>
  </si>
  <si>
    <t>胡雪峰</t>
  </si>
  <si>
    <t>cxxl-2017217</t>
  </si>
  <si>
    <r>
      <t>Nkx2-5在小鼠心脏发育过程中通过远端增强子对</t>
    </r>
    <r>
      <rPr>
        <i/>
        <sz val="10"/>
        <rFont val="宋体"/>
        <family val="0"/>
      </rPr>
      <t>Gja5</t>
    </r>
    <r>
      <rPr>
        <sz val="10"/>
        <rFont val="宋体"/>
        <family val="0"/>
      </rPr>
      <t>的表达调控作用</t>
    </r>
  </si>
  <si>
    <t>江鑫</t>
  </si>
  <si>
    <t xml:space="preserve">黄镇    </t>
  </si>
  <si>
    <t>cxxl-2017218</t>
  </si>
  <si>
    <t>云数据安全删除系统</t>
  </si>
  <si>
    <t>蔡艺泽</t>
  </si>
  <si>
    <t>熊金波</t>
  </si>
  <si>
    <t>cxxl-2017219</t>
  </si>
  <si>
    <t>水下机器人视觉感与可视化系统</t>
  </si>
  <si>
    <t>杨灵颖</t>
  </si>
  <si>
    <t xml:space="preserve">吴献     </t>
  </si>
  <si>
    <t>cxxl-2017220</t>
  </si>
  <si>
    <t>面向实时监控视频的安全存储系统</t>
  </si>
  <si>
    <t>何元江</t>
  </si>
  <si>
    <t>cxxl-2017221</t>
  </si>
  <si>
    <t>商户运营数据系统——基于WiFi探针技术的开发</t>
  </si>
  <si>
    <t>林贻承</t>
  </si>
  <si>
    <t>林劼</t>
  </si>
  <si>
    <t>cxxl-2017222</t>
  </si>
  <si>
    <t>基于人工智能和大数据的在线个性化学习系统</t>
  </si>
  <si>
    <t>敖廷旭</t>
  </si>
  <si>
    <t>肖如良</t>
  </si>
  <si>
    <t>cxxl-2017223</t>
  </si>
  <si>
    <t>自由人网络科技</t>
  </si>
  <si>
    <t>林延辉</t>
  </si>
  <si>
    <t>林铭炜</t>
  </si>
  <si>
    <t>cxxl-2017224</t>
  </si>
  <si>
    <t>基于深度学习的人脸关键点检测研究与实现</t>
  </si>
  <si>
    <t>赵磊</t>
  </si>
  <si>
    <t>金彪</t>
  </si>
  <si>
    <t>cxxl-2017225</t>
  </si>
  <si>
    <t>基于人工智能的在校大学生就业匹配分析平台</t>
  </si>
  <si>
    <t>张汉源</t>
  </si>
  <si>
    <t>郑小建</t>
  </si>
  <si>
    <t>cxxl-2017226</t>
  </si>
  <si>
    <t>校园组团拼单类软件的设计与实现</t>
  </si>
  <si>
    <t>温晓宇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</si>
</sst>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color theme="1"/>
      <name val="Calibri"/>
      <family val="0"/>
    </font>
    <font>
      <sz val="12"/>
      <name val="宋体"/>
      <family val="0"/>
    </font>
    <font>
      <sz val="10"/>
      <name val="宋体"/>
      <family val="0"/>
    </font>
    <font>
      <sz val="14"/>
      <name val="宋体"/>
      <family val="0"/>
    </font>
    <font>
      <b/>
      <sz val="14"/>
      <name val="宋体"/>
      <family val="0"/>
    </font>
    <font>
      <b/>
      <sz val="10"/>
      <name val="宋体"/>
      <family val="0"/>
    </font>
    <font>
      <sz val="10"/>
      <color indexed="8"/>
      <name val="宋体"/>
      <family val="0"/>
    </font>
    <font>
      <sz val="1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30"/>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9"/>
      <name val="宋体"/>
      <family val="0"/>
    </font>
    <font>
      <b/>
      <sz val="11"/>
      <color indexed="53"/>
      <name val="宋体"/>
      <family val="0"/>
    </font>
    <font>
      <vertAlign val="subscript"/>
      <sz val="10"/>
      <name val="宋体"/>
      <family val="0"/>
    </font>
    <font>
      <vertAlign val="superscript"/>
      <sz val="10"/>
      <name val="宋体"/>
      <family val="0"/>
    </font>
    <font>
      <i/>
      <sz val="10"/>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name val="Calibri Light"/>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8" fillId="0" borderId="0">
      <alignment vertical="center"/>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8" fillId="0" borderId="0">
      <alignment vertical="center"/>
      <protection/>
    </xf>
    <xf numFmtId="0" fontId="35" fillId="27" borderId="0" applyNumberFormat="0" applyBorder="0" applyAlignment="0" applyProtection="0"/>
    <xf numFmtId="0" fontId="1"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8" fillId="0" borderId="0">
      <alignment vertical="center"/>
      <protection/>
    </xf>
    <xf numFmtId="0" fontId="0" fillId="0" borderId="0">
      <alignment vertical="center"/>
      <protection/>
    </xf>
    <xf numFmtId="0" fontId="26" fillId="0" borderId="0">
      <alignment vertical="center"/>
      <protection/>
    </xf>
    <xf numFmtId="0" fontId="7" fillId="0" borderId="10">
      <alignment horizontal="center" vertical="center" wrapText="1"/>
      <protection/>
    </xf>
  </cellStyleXfs>
  <cellXfs count="39">
    <xf numFmtId="0" fontId="0" fillId="0" borderId="0" xfId="0" applyFont="1" applyAlignment="1">
      <alignment vertical="center"/>
    </xf>
    <xf numFmtId="0" fontId="51" fillId="0" borderId="0" xfId="0" applyFont="1" applyFill="1" applyBorder="1" applyAlignment="1">
      <alignment vertical="center"/>
    </xf>
    <xf numFmtId="0" fontId="2" fillId="0" borderId="0" xfId="0" applyNumberFormat="1" applyFont="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Font="1" applyAlignment="1">
      <alignment horizontal="center" vertical="center" wrapText="1"/>
    </xf>
    <xf numFmtId="0" fontId="3" fillId="0" borderId="0" xfId="72" applyFont="1" applyFill="1" applyBorder="1" applyAlignment="1">
      <alignment horizontal="left"/>
      <protection/>
    </xf>
    <xf numFmtId="0" fontId="2" fillId="0" borderId="0" xfId="72" applyFont="1" applyFill="1" applyBorder="1" applyAlignment="1">
      <alignment horizontal="left"/>
      <protection/>
    </xf>
    <xf numFmtId="0" fontId="2" fillId="0" borderId="0" xfId="72" applyFont="1" applyFill="1" applyBorder="1" applyAlignment="1">
      <alignment horizontal="center"/>
      <protection/>
    </xf>
    <xf numFmtId="0" fontId="2" fillId="0" borderId="0" xfId="72" applyFont="1" applyFill="1" applyBorder="1" applyAlignment="1">
      <alignment horizontal="center" vertical="center" wrapText="1"/>
      <protection/>
    </xf>
    <xf numFmtId="0" fontId="4" fillId="0" borderId="0" xfId="72" applyFont="1" applyFill="1" applyBorder="1" applyAlignment="1">
      <alignment horizontal="center" vertical="center"/>
      <protection/>
    </xf>
    <xf numFmtId="0" fontId="5" fillId="0" borderId="10" xfId="72" applyNumberFormat="1" applyFont="1" applyBorder="1" applyAlignment="1" applyProtection="1">
      <alignment horizontal="center" vertical="center" wrapText="1"/>
      <protection/>
    </xf>
    <xf numFmtId="0" fontId="52"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49" fontId="52" fillId="0" borderId="10" xfId="72" applyNumberFormat="1" applyFont="1" applyBorder="1" applyAlignment="1" applyProtection="1">
      <alignment horizontal="center" vertical="center" wrapText="1"/>
      <protection/>
    </xf>
    <xf numFmtId="0" fontId="52" fillId="0" borderId="10" xfId="72" applyNumberFormat="1"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72" applyNumberFormat="1" applyFont="1" applyFill="1" applyBorder="1" applyAlignment="1" applyProtection="1">
      <alignment horizontal="center" vertical="center" wrapText="1"/>
      <protection/>
    </xf>
    <xf numFmtId="49" fontId="51" fillId="0" borderId="10" xfId="0" applyNumberFormat="1" applyFont="1" applyFill="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0" xfId="72"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176" fontId="2" fillId="0" borderId="0" xfId="0" applyNumberFormat="1" applyFont="1" applyBorder="1" applyAlignment="1" applyProtection="1">
      <alignment horizontal="center" vertical="center" wrapText="1"/>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3" xfId="66"/>
    <cellStyle name="常规 19" xfId="67"/>
    <cellStyle name="常规 2" xfId="68"/>
    <cellStyle name="常规 20" xfId="69"/>
    <cellStyle name="常规 3" xfId="70"/>
    <cellStyle name="常规 4" xfId="71"/>
    <cellStyle name="常规_Sheet1" xfId="72"/>
    <cellStyle name="样式 1"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2"/>
  <sheetViews>
    <sheetView tabSelected="1" workbookViewId="0" topLeftCell="A58">
      <selection activeCell="K71" sqref="K71"/>
    </sheetView>
  </sheetViews>
  <sheetFormatPr defaultColWidth="9.00390625" defaultRowHeight="24.75" customHeight="1"/>
  <cols>
    <col min="1" max="1" width="4.375" style="4" customWidth="1"/>
    <col min="2" max="3" width="11.75390625" style="4" customWidth="1"/>
    <col min="4" max="4" width="13.375" style="4" customWidth="1"/>
    <col min="5" max="5" width="35.625" style="4" customWidth="1"/>
    <col min="6" max="6" width="7.375" style="4" customWidth="1"/>
    <col min="7" max="7" width="8.125" style="4" customWidth="1"/>
    <col min="8" max="16384" width="9.00390625" style="4" customWidth="1"/>
  </cols>
  <sheetData>
    <row r="1" spans="1:5" s="1" customFormat="1" ht="24.75" customHeight="1">
      <c r="A1" s="5" t="s">
        <v>0</v>
      </c>
      <c r="B1" s="6"/>
      <c r="C1" s="7"/>
      <c r="D1" s="8"/>
      <c r="E1" s="7"/>
    </row>
    <row r="2" spans="1:6" s="1" customFormat="1" ht="24.75" customHeight="1">
      <c r="A2" s="9" t="s">
        <v>1</v>
      </c>
      <c r="B2" s="9"/>
      <c r="C2" s="9"/>
      <c r="D2" s="9"/>
      <c r="E2" s="9"/>
      <c r="F2" s="9"/>
    </row>
    <row r="3" spans="1:7" ht="24.75" customHeight="1">
      <c r="A3" s="10" t="s">
        <v>2</v>
      </c>
      <c r="B3" s="10" t="s">
        <v>3</v>
      </c>
      <c r="C3" s="10" t="s">
        <v>4</v>
      </c>
      <c r="D3" s="10" t="s">
        <v>5</v>
      </c>
      <c r="E3" s="10" t="s">
        <v>6</v>
      </c>
      <c r="F3" s="10" t="s">
        <v>7</v>
      </c>
      <c r="G3" s="10" t="s">
        <v>8</v>
      </c>
    </row>
    <row r="4" spans="1:7" s="2" customFormat="1" ht="24.75" customHeight="1">
      <c r="A4" s="11">
        <v>1</v>
      </c>
      <c r="B4" s="12" t="s">
        <v>9</v>
      </c>
      <c r="C4" s="12" t="s">
        <v>10</v>
      </c>
      <c r="D4" s="11" t="s">
        <v>11</v>
      </c>
      <c r="E4" s="13" t="s">
        <v>12</v>
      </c>
      <c r="F4" s="14" t="s">
        <v>13</v>
      </c>
      <c r="G4" s="14" t="s">
        <v>14</v>
      </c>
    </row>
    <row r="5" spans="1:7" s="2" customFormat="1" ht="24.75" customHeight="1">
      <c r="A5" s="11">
        <v>2</v>
      </c>
      <c r="B5" s="12" t="s">
        <v>15</v>
      </c>
      <c r="C5" s="12" t="s">
        <v>10</v>
      </c>
      <c r="D5" s="11" t="s">
        <v>16</v>
      </c>
      <c r="E5" s="13" t="s">
        <v>17</v>
      </c>
      <c r="F5" s="14" t="s">
        <v>18</v>
      </c>
      <c r="G5" s="14" t="s">
        <v>19</v>
      </c>
    </row>
    <row r="6" spans="1:7" s="2" customFormat="1" ht="24.75" customHeight="1">
      <c r="A6" s="11">
        <v>3</v>
      </c>
      <c r="B6" s="12" t="s">
        <v>20</v>
      </c>
      <c r="C6" s="12" t="s">
        <v>10</v>
      </c>
      <c r="D6" s="11" t="s">
        <v>21</v>
      </c>
      <c r="E6" s="15" t="s">
        <v>22</v>
      </c>
      <c r="F6" s="15" t="s">
        <v>23</v>
      </c>
      <c r="G6" s="16" t="s">
        <v>24</v>
      </c>
    </row>
    <row r="7" spans="1:7" s="2" customFormat="1" ht="24.75" customHeight="1">
      <c r="A7" s="11">
        <v>4</v>
      </c>
      <c r="B7" s="12" t="s">
        <v>25</v>
      </c>
      <c r="C7" s="12" t="s">
        <v>10</v>
      </c>
      <c r="D7" s="11" t="s">
        <v>26</v>
      </c>
      <c r="E7" s="15" t="s">
        <v>27</v>
      </c>
      <c r="F7" s="14" t="s">
        <v>28</v>
      </c>
      <c r="G7" s="14" t="s">
        <v>29</v>
      </c>
    </row>
    <row r="8" spans="1:7" s="2" customFormat="1" ht="24.75" customHeight="1">
      <c r="A8" s="11">
        <v>5</v>
      </c>
      <c r="B8" s="12" t="s">
        <v>30</v>
      </c>
      <c r="C8" s="12" t="s">
        <v>10</v>
      </c>
      <c r="D8" s="11" t="s">
        <v>31</v>
      </c>
      <c r="E8" s="14" t="s">
        <v>32</v>
      </c>
      <c r="F8" s="14" t="s">
        <v>33</v>
      </c>
      <c r="G8" s="14" t="s">
        <v>34</v>
      </c>
    </row>
    <row r="9" spans="1:7" s="2" customFormat="1" ht="24.75" customHeight="1">
      <c r="A9" s="11">
        <v>6</v>
      </c>
      <c r="B9" s="12" t="s">
        <v>35</v>
      </c>
      <c r="C9" s="12" t="s">
        <v>10</v>
      </c>
      <c r="D9" s="11" t="s">
        <v>36</v>
      </c>
      <c r="E9" s="13" t="s">
        <v>37</v>
      </c>
      <c r="F9" s="13" t="s">
        <v>38</v>
      </c>
      <c r="G9" s="14" t="s">
        <v>39</v>
      </c>
    </row>
    <row r="10" spans="1:7" s="2" customFormat="1" ht="24.75" customHeight="1">
      <c r="A10" s="11">
        <v>7</v>
      </c>
      <c r="B10" s="12" t="s">
        <v>40</v>
      </c>
      <c r="C10" s="12" t="s">
        <v>10</v>
      </c>
      <c r="D10" s="11" t="s">
        <v>36</v>
      </c>
      <c r="E10" s="13" t="s">
        <v>41</v>
      </c>
      <c r="F10" s="13" t="s">
        <v>42</v>
      </c>
      <c r="G10" s="14" t="s">
        <v>43</v>
      </c>
    </row>
    <row r="11" spans="1:7" s="2" customFormat="1" ht="24.75" customHeight="1">
      <c r="A11" s="11">
        <v>8</v>
      </c>
      <c r="B11" s="12" t="s">
        <v>44</v>
      </c>
      <c r="C11" s="12" t="s">
        <v>10</v>
      </c>
      <c r="D11" s="11" t="s">
        <v>36</v>
      </c>
      <c r="E11" s="13" t="s">
        <v>45</v>
      </c>
      <c r="F11" s="13" t="s">
        <v>46</v>
      </c>
      <c r="G11" s="14" t="s">
        <v>47</v>
      </c>
    </row>
    <row r="12" spans="1:7" s="2" customFormat="1" ht="24.75" customHeight="1">
      <c r="A12" s="11">
        <v>9</v>
      </c>
      <c r="B12" s="12" t="s">
        <v>48</v>
      </c>
      <c r="C12" s="12" t="s">
        <v>10</v>
      </c>
      <c r="D12" s="11" t="s">
        <v>49</v>
      </c>
      <c r="E12" s="17" t="s">
        <v>50</v>
      </c>
      <c r="F12" s="17" t="s">
        <v>51</v>
      </c>
      <c r="G12" s="17" t="s">
        <v>52</v>
      </c>
    </row>
    <row r="13" spans="1:7" s="2" customFormat="1" ht="24.75" customHeight="1">
      <c r="A13" s="11">
        <v>10</v>
      </c>
      <c r="B13" s="12" t="s">
        <v>53</v>
      </c>
      <c r="C13" s="12" t="s">
        <v>10</v>
      </c>
      <c r="D13" s="11" t="s">
        <v>49</v>
      </c>
      <c r="E13" s="17" t="s">
        <v>54</v>
      </c>
      <c r="F13" s="17" t="s">
        <v>55</v>
      </c>
      <c r="G13" s="17" t="s">
        <v>56</v>
      </c>
    </row>
    <row r="14" spans="1:7" s="2" customFormat="1" ht="24.75" customHeight="1">
      <c r="A14" s="11">
        <v>11</v>
      </c>
      <c r="B14" s="12" t="s">
        <v>57</v>
      </c>
      <c r="C14" s="12" t="s">
        <v>10</v>
      </c>
      <c r="D14" s="11" t="s">
        <v>58</v>
      </c>
      <c r="E14" s="18" t="s">
        <v>59</v>
      </c>
      <c r="F14" s="18" t="s">
        <v>60</v>
      </c>
      <c r="G14" s="18" t="s">
        <v>61</v>
      </c>
    </row>
    <row r="15" spans="1:7" s="2" customFormat="1" ht="24.75" customHeight="1">
      <c r="A15" s="11">
        <v>12</v>
      </c>
      <c r="B15" s="12" t="s">
        <v>62</v>
      </c>
      <c r="C15" s="12" t="s">
        <v>10</v>
      </c>
      <c r="D15" s="11" t="s">
        <v>58</v>
      </c>
      <c r="E15" s="18" t="s">
        <v>63</v>
      </c>
      <c r="F15" s="18" t="s">
        <v>64</v>
      </c>
      <c r="G15" s="18" t="s">
        <v>65</v>
      </c>
    </row>
    <row r="16" spans="1:7" s="2" customFormat="1" ht="24.75" customHeight="1">
      <c r="A16" s="11">
        <v>13</v>
      </c>
      <c r="B16" s="12" t="s">
        <v>66</v>
      </c>
      <c r="C16" s="12" t="s">
        <v>10</v>
      </c>
      <c r="D16" s="11" t="s">
        <v>58</v>
      </c>
      <c r="E16" s="18" t="s">
        <v>67</v>
      </c>
      <c r="F16" s="18" t="s">
        <v>68</v>
      </c>
      <c r="G16" s="18" t="s">
        <v>69</v>
      </c>
    </row>
    <row r="17" spans="1:7" s="2" customFormat="1" ht="24.75" customHeight="1">
      <c r="A17" s="11">
        <v>14</v>
      </c>
      <c r="B17" s="12" t="s">
        <v>70</v>
      </c>
      <c r="C17" s="12" t="s">
        <v>10</v>
      </c>
      <c r="D17" s="11" t="s">
        <v>58</v>
      </c>
      <c r="E17" s="18" t="s">
        <v>71</v>
      </c>
      <c r="F17" s="18" t="s">
        <v>72</v>
      </c>
      <c r="G17" s="18" t="s">
        <v>73</v>
      </c>
    </row>
    <row r="18" spans="1:7" s="2" customFormat="1" ht="24.75" customHeight="1">
      <c r="A18" s="11">
        <v>15</v>
      </c>
      <c r="B18" s="12" t="s">
        <v>74</v>
      </c>
      <c r="C18" s="12" t="s">
        <v>10</v>
      </c>
      <c r="D18" s="11" t="s">
        <v>58</v>
      </c>
      <c r="E18" s="19" t="s">
        <v>75</v>
      </c>
      <c r="F18" s="20" t="s">
        <v>76</v>
      </c>
      <c r="G18" s="20" t="s">
        <v>77</v>
      </c>
    </row>
    <row r="19" spans="1:7" s="2" customFormat="1" ht="24.75" customHeight="1">
      <c r="A19" s="11">
        <v>16</v>
      </c>
      <c r="B19" s="12" t="s">
        <v>78</v>
      </c>
      <c r="C19" s="12" t="s">
        <v>10</v>
      </c>
      <c r="D19" s="11" t="s">
        <v>79</v>
      </c>
      <c r="E19" s="14" t="s">
        <v>80</v>
      </c>
      <c r="F19" s="14" t="s">
        <v>81</v>
      </c>
      <c r="G19" s="14" t="s">
        <v>82</v>
      </c>
    </row>
    <row r="20" spans="1:7" s="2" customFormat="1" ht="24.75" customHeight="1">
      <c r="A20" s="11">
        <v>17</v>
      </c>
      <c r="B20" s="12" t="s">
        <v>83</v>
      </c>
      <c r="C20" s="12" t="s">
        <v>10</v>
      </c>
      <c r="D20" s="11" t="s">
        <v>84</v>
      </c>
      <c r="E20" s="13" t="s">
        <v>85</v>
      </c>
      <c r="F20" s="14" t="s">
        <v>86</v>
      </c>
      <c r="G20" s="14" t="s">
        <v>87</v>
      </c>
    </row>
    <row r="21" spans="1:7" s="2" customFormat="1" ht="24.75" customHeight="1">
      <c r="A21" s="11">
        <v>18</v>
      </c>
      <c r="B21" s="12" t="s">
        <v>88</v>
      </c>
      <c r="C21" s="12" t="s">
        <v>10</v>
      </c>
      <c r="D21" s="11" t="s">
        <v>84</v>
      </c>
      <c r="E21" s="13" t="s">
        <v>89</v>
      </c>
      <c r="F21" s="14" t="s">
        <v>90</v>
      </c>
      <c r="G21" s="14" t="s">
        <v>91</v>
      </c>
    </row>
    <row r="22" spans="1:7" s="2" customFormat="1" ht="24.75" customHeight="1">
      <c r="A22" s="11">
        <v>19</v>
      </c>
      <c r="B22" s="12" t="s">
        <v>92</v>
      </c>
      <c r="C22" s="12" t="s">
        <v>10</v>
      </c>
      <c r="D22" s="11" t="s">
        <v>84</v>
      </c>
      <c r="E22" s="13" t="s">
        <v>93</v>
      </c>
      <c r="F22" s="14" t="s">
        <v>94</v>
      </c>
      <c r="G22" s="14" t="s">
        <v>95</v>
      </c>
    </row>
    <row r="23" spans="1:7" s="2" customFormat="1" ht="24.75" customHeight="1">
      <c r="A23" s="11">
        <v>20</v>
      </c>
      <c r="B23" s="12" t="s">
        <v>96</v>
      </c>
      <c r="C23" s="12" t="s">
        <v>10</v>
      </c>
      <c r="D23" s="11" t="s">
        <v>84</v>
      </c>
      <c r="E23" s="13" t="s">
        <v>97</v>
      </c>
      <c r="F23" s="14" t="s">
        <v>98</v>
      </c>
      <c r="G23" s="14" t="s">
        <v>99</v>
      </c>
    </row>
    <row r="24" spans="1:7" s="2" customFormat="1" ht="24.75" customHeight="1">
      <c r="A24" s="11">
        <v>21</v>
      </c>
      <c r="B24" s="12" t="s">
        <v>100</v>
      </c>
      <c r="C24" s="12" t="s">
        <v>10</v>
      </c>
      <c r="D24" s="11" t="s">
        <v>101</v>
      </c>
      <c r="E24" s="14" t="s">
        <v>102</v>
      </c>
      <c r="F24" s="14" t="s">
        <v>103</v>
      </c>
      <c r="G24" s="14" t="s">
        <v>104</v>
      </c>
    </row>
    <row r="25" spans="1:7" s="2" customFormat="1" ht="24.75" customHeight="1">
      <c r="A25" s="11">
        <v>22</v>
      </c>
      <c r="B25" s="12" t="s">
        <v>105</v>
      </c>
      <c r="C25" s="12" t="s">
        <v>10</v>
      </c>
      <c r="D25" s="11" t="s">
        <v>101</v>
      </c>
      <c r="E25" s="14" t="s">
        <v>106</v>
      </c>
      <c r="F25" s="14" t="s">
        <v>107</v>
      </c>
      <c r="G25" s="14" t="s">
        <v>108</v>
      </c>
    </row>
    <row r="26" spans="1:7" s="2" customFormat="1" ht="24.75" customHeight="1">
      <c r="A26" s="11">
        <v>23</v>
      </c>
      <c r="B26" s="12" t="s">
        <v>109</v>
      </c>
      <c r="C26" s="12" t="s">
        <v>10</v>
      </c>
      <c r="D26" s="11" t="s">
        <v>31</v>
      </c>
      <c r="E26" s="17" t="s">
        <v>110</v>
      </c>
      <c r="F26" s="17" t="s">
        <v>111</v>
      </c>
      <c r="G26" s="17" t="s">
        <v>112</v>
      </c>
    </row>
    <row r="27" spans="1:7" s="2" customFormat="1" ht="24.75" customHeight="1">
      <c r="A27" s="11">
        <v>24</v>
      </c>
      <c r="B27" s="12" t="s">
        <v>113</v>
      </c>
      <c r="C27" s="12" t="s">
        <v>10</v>
      </c>
      <c r="D27" s="11" t="s">
        <v>31</v>
      </c>
      <c r="E27" s="21" t="s">
        <v>114</v>
      </c>
      <c r="F27" s="21" t="s">
        <v>115</v>
      </c>
      <c r="G27" s="17" t="s">
        <v>116</v>
      </c>
    </row>
    <row r="28" spans="1:7" s="2" customFormat="1" ht="24.75" customHeight="1">
      <c r="A28" s="11">
        <v>25</v>
      </c>
      <c r="B28" s="12" t="s">
        <v>117</v>
      </c>
      <c r="C28" s="12" t="s">
        <v>118</v>
      </c>
      <c r="D28" s="11" t="s">
        <v>11</v>
      </c>
      <c r="E28" s="22" t="s">
        <v>119</v>
      </c>
      <c r="F28" s="23" t="s">
        <v>120</v>
      </c>
      <c r="G28" s="24" t="s">
        <v>121</v>
      </c>
    </row>
    <row r="29" spans="1:7" s="2" customFormat="1" ht="24.75" customHeight="1">
      <c r="A29" s="11">
        <v>26</v>
      </c>
      <c r="B29" s="12" t="s">
        <v>122</v>
      </c>
      <c r="C29" s="12" t="s">
        <v>118</v>
      </c>
      <c r="D29" s="11" t="s">
        <v>16</v>
      </c>
      <c r="E29" s="22" t="s">
        <v>123</v>
      </c>
      <c r="F29" s="24" t="s">
        <v>124</v>
      </c>
      <c r="G29" s="24" t="s">
        <v>125</v>
      </c>
    </row>
    <row r="30" spans="1:7" s="2" customFormat="1" ht="24.75" customHeight="1">
      <c r="A30" s="11">
        <v>27</v>
      </c>
      <c r="B30" s="12" t="s">
        <v>126</v>
      </c>
      <c r="C30" s="12" t="s">
        <v>118</v>
      </c>
      <c r="D30" s="11" t="s">
        <v>21</v>
      </c>
      <c r="E30" s="22" t="s">
        <v>127</v>
      </c>
      <c r="F30" s="24" t="s">
        <v>128</v>
      </c>
      <c r="G30" s="24" t="s">
        <v>129</v>
      </c>
    </row>
    <row r="31" spans="1:7" s="2" customFormat="1" ht="24.75" customHeight="1">
      <c r="A31" s="11">
        <v>28</v>
      </c>
      <c r="B31" s="12" t="s">
        <v>130</v>
      </c>
      <c r="C31" s="12" t="s">
        <v>118</v>
      </c>
      <c r="D31" s="11" t="s">
        <v>21</v>
      </c>
      <c r="E31" s="22" t="s">
        <v>131</v>
      </c>
      <c r="F31" s="24" t="s">
        <v>132</v>
      </c>
      <c r="G31" s="24" t="s">
        <v>133</v>
      </c>
    </row>
    <row r="32" spans="1:7" s="2" customFormat="1" ht="24.75" customHeight="1">
      <c r="A32" s="11">
        <v>29</v>
      </c>
      <c r="B32" s="12" t="s">
        <v>134</v>
      </c>
      <c r="C32" s="12" t="s">
        <v>118</v>
      </c>
      <c r="D32" s="11" t="s">
        <v>135</v>
      </c>
      <c r="E32" s="23" t="s">
        <v>136</v>
      </c>
      <c r="F32" s="23" t="s">
        <v>137</v>
      </c>
      <c r="G32" s="23" t="s">
        <v>138</v>
      </c>
    </row>
    <row r="33" spans="1:7" s="2" customFormat="1" ht="24.75" customHeight="1">
      <c r="A33" s="11">
        <v>30</v>
      </c>
      <c r="B33" s="12" t="s">
        <v>139</v>
      </c>
      <c r="C33" s="12" t="s">
        <v>118</v>
      </c>
      <c r="D33" s="11" t="s">
        <v>140</v>
      </c>
      <c r="E33" s="25" t="s">
        <v>141</v>
      </c>
      <c r="F33" s="25" t="s">
        <v>142</v>
      </c>
      <c r="G33" s="23" t="s">
        <v>143</v>
      </c>
    </row>
    <row r="34" spans="1:7" s="2" customFormat="1" ht="24.75" customHeight="1">
      <c r="A34" s="11">
        <v>31</v>
      </c>
      <c r="B34" s="12" t="s">
        <v>144</v>
      </c>
      <c r="C34" s="12" t="s">
        <v>118</v>
      </c>
      <c r="D34" s="11" t="s">
        <v>145</v>
      </c>
      <c r="E34" s="23" t="s">
        <v>146</v>
      </c>
      <c r="F34" s="24" t="s">
        <v>147</v>
      </c>
      <c r="G34" s="24" t="s">
        <v>148</v>
      </c>
    </row>
    <row r="35" spans="1:7" s="2" customFormat="1" ht="24.75" customHeight="1">
      <c r="A35" s="11">
        <v>32</v>
      </c>
      <c r="B35" s="12" t="s">
        <v>149</v>
      </c>
      <c r="C35" s="12" t="s">
        <v>118</v>
      </c>
      <c r="D35" s="11" t="s">
        <v>26</v>
      </c>
      <c r="E35" s="23" t="s">
        <v>150</v>
      </c>
      <c r="F35" s="24" t="s">
        <v>151</v>
      </c>
      <c r="G35" s="24" t="s">
        <v>152</v>
      </c>
    </row>
    <row r="36" spans="1:7" s="2" customFormat="1" ht="24.75" customHeight="1">
      <c r="A36" s="11">
        <v>33</v>
      </c>
      <c r="B36" s="12" t="s">
        <v>153</v>
      </c>
      <c r="C36" s="12" t="s">
        <v>118</v>
      </c>
      <c r="D36" s="11" t="s">
        <v>26</v>
      </c>
      <c r="E36" s="23" t="s">
        <v>154</v>
      </c>
      <c r="F36" s="24" t="s">
        <v>155</v>
      </c>
      <c r="G36" s="24" t="s">
        <v>156</v>
      </c>
    </row>
    <row r="37" spans="1:7" s="2" customFormat="1" ht="24.75" customHeight="1">
      <c r="A37" s="11">
        <v>34</v>
      </c>
      <c r="B37" s="12" t="s">
        <v>157</v>
      </c>
      <c r="C37" s="12" t="s">
        <v>118</v>
      </c>
      <c r="D37" s="11" t="s">
        <v>26</v>
      </c>
      <c r="E37" s="24" t="s">
        <v>158</v>
      </c>
      <c r="F37" s="24" t="s">
        <v>159</v>
      </c>
      <c r="G37" s="24" t="s">
        <v>160</v>
      </c>
    </row>
    <row r="38" spans="1:7" s="2" customFormat="1" ht="24.75" customHeight="1">
      <c r="A38" s="11">
        <v>35</v>
      </c>
      <c r="B38" s="12" t="s">
        <v>161</v>
      </c>
      <c r="C38" s="12" t="s">
        <v>118</v>
      </c>
      <c r="D38" s="11" t="s">
        <v>31</v>
      </c>
      <c r="E38" s="23" t="s">
        <v>162</v>
      </c>
      <c r="F38" s="24" t="s">
        <v>163</v>
      </c>
      <c r="G38" s="24" t="s">
        <v>164</v>
      </c>
    </row>
    <row r="39" spans="1:7" s="3" customFormat="1" ht="24.75" customHeight="1">
      <c r="A39" s="11">
        <v>36</v>
      </c>
      <c r="B39" s="12" t="s">
        <v>165</v>
      </c>
      <c r="C39" s="12" t="s">
        <v>118</v>
      </c>
      <c r="D39" s="11" t="s">
        <v>31</v>
      </c>
      <c r="E39" s="23" t="s">
        <v>166</v>
      </c>
      <c r="F39" s="24" t="s">
        <v>167</v>
      </c>
      <c r="G39" s="24" t="s">
        <v>168</v>
      </c>
    </row>
    <row r="40" spans="1:7" s="3" customFormat="1" ht="24.75" customHeight="1">
      <c r="A40" s="11">
        <v>37</v>
      </c>
      <c r="B40" s="12" t="s">
        <v>169</v>
      </c>
      <c r="C40" s="12" t="s">
        <v>118</v>
      </c>
      <c r="D40" s="11" t="s">
        <v>36</v>
      </c>
      <c r="E40" s="22" t="s">
        <v>170</v>
      </c>
      <c r="F40" s="24" t="s">
        <v>171</v>
      </c>
      <c r="G40" s="24" t="s">
        <v>172</v>
      </c>
    </row>
    <row r="41" spans="1:7" s="3" customFormat="1" ht="24.75" customHeight="1">
      <c r="A41" s="11">
        <v>38</v>
      </c>
      <c r="B41" s="12" t="s">
        <v>173</v>
      </c>
      <c r="C41" s="12" t="s">
        <v>118</v>
      </c>
      <c r="D41" s="11" t="s">
        <v>36</v>
      </c>
      <c r="E41" s="22" t="s">
        <v>174</v>
      </c>
      <c r="F41" s="24" t="s">
        <v>175</v>
      </c>
      <c r="G41" s="24" t="s">
        <v>176</v>
      </c>
    </row>
    <row r="42" spans="1:7" s="3" customFormat="1" ht="24.75" customHeight="1">
      <c r="A42" s="11">
        <v>39</v>
      </c>
      <c r="B42" s="12" t="s">
        <v>177</v>
      </c>
      <c r="C42" s="12" t="s">
        <v>118</v>
      </c>
      <c r="D42" s="11" t="s">
        <v>49</v>
      </c>
      <c r="E42" s="23" t="s">
        <v>178</v>
      </c>
      <c r="F42" s="24" t="s">
        <v>179</v>
      </c>
      <c r="G42" s="24" t="s">
        <v>180</v>
      </c>
    </row>
    <row r="43" spans="1:7" s="3" customFormat="1" ht="24.75" customHeight="1">
      <c r="A43" s="11">
        <v>40</v>
      </c>
      <c r="B43" s="12" t="s">
        <v>181</v>
      </c>
      <c r="C43" s="12" t="s">
        <v>118</v>
      </c>
      <c r="D43" s="11" t="s">
        <v>49</v>
      </c>
      <c r="E43" s="23" t="s">
        <v>182</v>
      </c>
      <c r="F43" s="24" t="s">
        <v>183</v>
      </c>
      <c r="G43" s="24" t="s">
        <v>184</v>
      </c>
    </row>
    <row r="44" spans="1:7" s="3" customFormat="1" ht="24.75" customHeight="1">
      <c r="A44" s="11">
        <v>41</v>
      </c>
      <c r="B44" s="12" t="s">
        <v>185</v>
      </c>
      <c r="C44" s="12" t="s">
        <v>118</v>
      </c>
      <c r="D44" s="11" t="s">
        <v>49</v>
      </c>
      <c r="E44" s="23" t="s">
        <v>186</v>
      </c>
      <c r="F44" s="24" t="s">
        <v>187</v>
      </c>
      <c r="G44" s="24" t="s">
        <v>188</v>
      </c>
    </row>
    <row r="45" spans="1:7" s="3" customFormat="1" ht="24.75" customHeight="1">
      <c r="A45" s="11">
        <v>42</v>
      </c>
      <c r="B45" s="12" t="s">
        <v>189</v>
      </c>
      <c r="C45" s="12" t="s">
        <v>118</v>
      </c>
      <c r="D45" s="11" t="s">
        <v>58</v>
      </c>
      <c r="E45" s="23" t="s">
        <v>190</v>
      </c>
      <c r="F45" s="23" t="s">
        <v>191</v>
      </c>
      <c r="G45" s="23" t="s">
        <v>192</v>
      </c>
    </row>
    <row r="46" spans="1:7" s="3" customFormat="1" ht="24.75" customHeight="1">
      <c r="A46" s="11">
        <v>43</v>
      </c>
      <c r="B46" s="12" t="s">
        <v>193</v>
      </c>
      <c r="C46" s="12" t="s">
        <v>118</v>
      </c>
      <c r="D46" s="11" t="s">
        <v>58</v>
      </c>
      <c r="E46" s="23" t="s">
        <v>194</v>
      </c>
      <c r="F46" s="23" t="s">
        <v>195</v>
      </c>
      <c r="G46" s="23" t="s">
        <v>196</v>
      </c>
    </row>
    <row r="47" spans="1:7" s="3" customFormat="1" ht="24.75" customHeight="1">
      <c r="A47" s="11">
        <v>44</v>
      </c>
      <c r="B47" s="12" t="s">
        <v>197</v>
      </c>
      <c r="C47" s="12" t="s">
        <v>118</v>
      </c>
      <c r="D47" s="11" t="s">
        <v>58</v>
      </c>
      <c r="E47" s="23" t="s">
        <v>198</v>
      </c>
      <c r="F47" s="23" t="s">
        <v>199</v>
      </c>
      <c r="G47" s="23" t="s">
        <v>200</v>
      </c>
    </row>
    <row r="48" spans="1:7" s="3" customFormat="1" ht="24.75" customHeight="1">
      <c r="A48" s="11">
        <v>45</v>
      </c>
      <c r="B48" s="12" t="s">
        <v>201</v>
      </c>
      <c r="C48" s="12" t="s">
        <v>118</v>
      </c>
      <c r="D48" s="11" t="s">
        <v>58</v>
      </c>
      <c r="E48" s="26" t="s">
        <v>202</v>
      </c>
      <c r="F48" s="24" t="s">
        <v>203</v>
      </c>
      <c r="G48" s="24" t="s">
        <v>204</v>
      </c>
    </row>
    <row r="49" spans="1:7" s="3" customFormat="1" ht="24.75" customHeight="1">
      <c r="A49" s="11">
        <v>46</v>
      </c>
      <c r="B49" s="12" t="s">
        <v>205</v>
      </c>
      <c r="C49" s="12" t="s">
        <v>118</v>
      </c>
      <c r="D49" s="11" t="s">
        <v>79</v>
      </c>
      <c r="E49" s="23" t="s">
        <v>206</v>
      </c>
      <c r="F49" s="24" t="s">
        <v>207</v>
      </c>
      <c r="G49" s="24" t="s">
        <v>208</v>
      </c>
    </row>
    <row r="50" spans="1:7" s="3" customFormat="1" ht="24.75" customHeight="1">
      <c r="A50" s="11">
        <v>47</v>
      </c>
      <c r="B50" s="12" t="s">
        <v>209</v>
      </c>
      <c r="C50" s="12" t="s">
        <v>118</v>
      </c>
      <c r="D50" s="11" t="s">
        <v>84</v>
      </c>
      <c r="E50" s="22" t="s">
        <v>210</v>
      </c>
      <c r="F50" s="27" t="s">
        <v>211</v>
      </c>
      <c r="G50" s="27" t="s">
        <v>212</v>
      </c>
    </row>
    <row r="51" spans="1:7" s="3" customFormat="1" ht="24.75" customHeight="1">
      <c r="A51" s="11">
        <v>48</v>
      </c>
      <c r="B51" s="12" t="s">
        <v>213</v>
      </c>
      <c r="C51" s="12" t="s">
        <v>118</v>
      </c>
      <c r="D51" s="11" t="s">
        <v>84</v>
      </c>
      <c r="E51" s="22" t="s">
        <v>214</v>
      </c>
      <c r="F51" s="24" t="s">
        <v>215</v>
      </c>
      <c r="G51" s="24" t="s">
        <v>216</v>
      </c>
    </row>
    <row r="52" spans="1:7" s="3" customFormat="1" ht="24.75" customHeight="1">
      <c r="A52" s="11">
        <v>49</v>
      </c>
      <c r="B52" s="12" t="s">
        <v>217</v>
      </c>
      <c r="C52" s="12" t="s">
        <v>118</v>
      </c>
      <c r="D52" s="11" t="s">
        <v>84</v>
      </c>
      <c r="E52" s="22" t="s">
        <v>218</v>
      </c>
      <c r="F52" s="24" t="s">
        <v>219</v>
      </c>
      <c r="G52" s="24" t="s">
        <v>220</v>
      </c>
    </row>
    <row r="53" spans="1:7" s="3" customFormat="1" ht="24.75" customHeight="1">
      <c r="A53" s="11">
        <v>50</v>
      </c>
      <c r="B53" s="12" t="s">
        <v>221</v>
      </c>
      <c r="C53" s="12" t="s">
        <v>118</v>
      </c>
      <c r="D53" s="11" t="s">
        <v>84</v>
      </c>
      <c r="E53" s="22" t="s">
        <v>222</v>
      </c>
      <c r="F53" s="24" t="s">
        <v>223</v>
      </c>
      <c r="G53" s="24" t="s">
        <v>95</v>
      </c>
    </row>
    <row r="54" spans="1:7" s="3" customFormat="1" ht="24.75" customHeight="1">
      <c r="A54" s="11">
        <v>51</v>
      </c>
      <c r="B54" s="12" t="s">
        <v>224</v>
      </c>
      <c r="C54" s="12" t="s">
        <v>118</v>
      </c>
      <c r="D54" s="11" t="s">
        <v>84</v>
      </c>
      <c r="E54" s="22" t="s">
        <v>225</v>
      </c>
      <c r="F54" s="24" t="s">
        <v>226</v>
      </c>
      <c r="G54" s="24" t="s">
        <v>227</v>
      </c>
    </row>
    <row r="55" spans="1:7" s="3" customFormat="1" ht="24.75" customHeight="1">
      <c r="A55" s="11">
        <v>52</v>
      </c>
      <c r="B55" s="12" t="s">
        <v>228</v>
      </c>
      <c r="C55" s="12" t="s">
        <v>118</v>
      </c>
      <c r="D55" s="11" t="s">
        <v>84</v>
      </c>
      <c r="E55" s="22" t="s">
        <v>229</v>
      </c>
      <c r="F55" s="24" t="s">
        <v>230</v>
      </c>
      <c r="G55" s="24" t="s">
        <v>231</v>
      </c>
    </row>
    <row r="56" spans="1:7" s="3" customFormat="1" ht="24.75" customHeight="1">
      <c r="A56" s="11">
        <v>53</v>
      </c>
      <c r="B56" s="12" t="s">
        <v>232</v>
      </c>
      <c r="C56" s="12" t="s">
        <v>118</v>
      </c>
      <c r="D56" s="11" t="s">
        <v>84</v>
      </c>
      <c r="E56" s="22" t="s">
        <v>233</v>
      </c>
      <c r="F56" s="27" t="s">
        <v>234</v>
      </c>
      <c r="G56" s="27" t="s">
        <v>235</v>
      </c>
    </row>
    <row r="57" spans="1:7" s="3" customFormat="1" ht="24.75" customHeight="1">
      <c r="A57" s="11">
        <v>54</v>
      </c>
      <c r="B57" s="12" t="s">
        <v>236</v>
      </c>
      <c r="C57" s="12" t="s">
        <v>118</v>
      </c>
      <c r="D57" s="11" t="s">
        <v>84</v>
      </c>
      <c r="E57" s="22" t="s">
        <v>237</v>
      </c>
      <c r="F57" s="24" t="s">
        <v>238</v>
      </c>
      <c r="G57" s="24" t="s">
        <v>239</v>
      </c>
    </row>
    <row r="58" spans="1:7" s="3" customFormat="1" ht="24.75" customHeight="1">
      <c r="A58" s="11">
        <v>55</v>
      </c>
      <c r="B58" s="12" t="s">
        <v>240</v>
      </c>
      <c r="C58" s="12" t="s">
        <v>118</v>
      </c>
      <c r="D58" s="11" t="s">
        <v>84</v>
      </c>
      <c r="E58" s="22" t="s">
        <v>241</v>
      </c>
      <c r="F58" s="24" t="s">
        <v>242</v>
      </c>
      <c r="G58" s="24" t="s">
        <v>243</v>
      </c>
    </row>
    <row r="59" spans="1:7" s="3" customFormat="1" ht="24.75" customHeight="1">
      <c r="A59" s="11">
        <v>56</v>
      </c>
      <c r="B59" s="12" t="s">
        <v>244</v>
      </c>
      <c r="C59" s="12" t="s">
        <v>118</v>
      </c>
      <c r="D59" s="11" t="s">
        <v>101</v>
      </c>
      <c r="E59" s="23" t="s">
        <v>245</v>
      </c>
      <c r="F59" s="24" t="s">
        <v>246</v>
      </c>
      <c r="G59" s="24" t="s">
        <v>247</v>
      </c>
    </row>
    <row r="60" spans="1:7" s="3" customFormat="1" ht="24.75" customHeight="1">
      <c r="A60" s="11">
        <v>57</v>
      </c>
      <c r="B60" s="12" t="s">
        <v>248</v>
      </c>
      <c r="C60" s="12" t="s">
        <v>118</v>
      </c>
      <c r="D60" s="11" t="s">
        <v>101</v>
      </c>
      <c r="E60" s="23" t="s">
        <v>249</v>
      </c>
      <c r="F60" s="24" t="s">
        <v>250</v>
      </c>
      <c r="G60" s="24" t="s">
        <v>251</v>
      </c>
    </row>
    <row r="61" spans="1:7" s="3" customFormat="1" ht="24.75" customHeight="1">
      <c r="A61" s="11">
        <v>58</v>
      </c>
      <c r="B61" s="12" t="s">
        <v>252</v>
      </c>
      <c r="C61" s="12" t="s">
        <v>118</v>
      </c>
      <c r="D61" s="11" t="s">
        <v>31</v>
      </c>
      <c r="E61" s="23" t="s">
        <v>253</v>
      </c>
      <c r="F61" s="24" t="s">
        <v>254</v>
      </c>
      <c r="G61" s="24" t="s">
        <v>255</v>
      </c>
    </row>
    <row r="62" spans="1:7" s="3" customFormat="1" ht="24.75" customHeight="1">
      <c r="A62" s="11">
        <v>59</v>
      </c>
      <c r="B62" s="12" t="s">
        <v>256</v>
      </c>
      <c r="C62" s="12" t="s">
        <v>118</v>
      </c>
      <c r="D62" s="11" t="s">
        <v>31</v>
      </c>
      <c r="E62" s="28" t="s">
        <v>257</v>
      </c>
      <c r="F62" s="29" t="s">
        <v>258</v>
      </c>
      <c r="G62" s="24" t="s">
        <v>259</v>
      </c>
    </row>
    <row r="63" spans="1:7" s="3" customFormat="1" ht="24.75" customHeight="1">
      <c r="A63" s="11">
        <v>60</v>
      </c>
      <c r="B63" s="12" t="s">
        <v>260</v>
      </c>
      <c r="C63" s="12" t="s">
        <v>118</v>
      </c>
      <c r="D63" s="11" t="s">
        <v>31</v>
      </c>
      <c r="E63" s="23" t="s">
        <v>261</v>
      </c>
      <c r="F63" s="29" t="s">
        <v>262</v>
      </c>
      <c r="G63" s="24" t="s">
        <v>263</v>
      </c>
    </row>
    <row r="64" spans="1:7" ht="24.75" customHeight="1">
      <c r="A64" s="11">
        <v>61</v>
      </c>
      <c r="B64" s="30" t="s">
        <v>264</v>
      </c>
      <c r="C64" s="30" t="s">
        <v>265</v>
      </c>
      <c r="D64" s="31" t="s">
        <v>266</v>
      </c>
      <c r="E64" s="31" t="s">
        <v>267</v>
      </c>
      <c r="F64" s="32" t="s">
        <v>268</v>
      </c>
      <c r="G64" s="32" t="s">
        <v>269</v>
      </c>
    </row>
    <row r="65" spans="1:7" ht="24.75" customHeight="1">
      <c r="A65" s="11">
        <v>62</v>
      </c>
      <c r="B65" s="30" t="s">
        <v>270</v>
      </c>
      <c r="C65" s="30" t="s">
        <v>265</v>
      </c>
      <c r="D65" s="31" t="s">
        <v>11</v>
      </c>
      <c r="E65" s="31" t="s">
        <v>271</v>
      </c>
      <c r="F65" s="32" t="s">
        <v>272</v>
      </c>
      <c r="G65" s="32" t="s">
        <v>273</v>
      </c>
    </row>
    <row r="66" spans="1:7" ht="24.75" customHeight="1">
      <c r="A66" s="11">
        <v>63</v>
      </c>
      <c r="B66" s="30" t="s">
        <v>274</v>
      </c>
      <c r="C66" s="30" t="s">
        <v>265</v>
      </c>
      <c r="D66" s="31" t="s">
        <v>11</v>
      </c>
      <c r="E66" s="31" t="s">
        <v>275</v>
      </c>
      <c r="F66" s="32" t="s">
        <v>276</v>
      </c>
      <c r="G66" s="32" t="s">
        <v>277</v>
      </c>
    </row>
    <row r="67" spans="1:7" ht="24.75" customHeight="1">
      <c r="A67" s="11">
        <v>64</v>
      </c>
      <c r="B67" s="30" t="s">
        <v>278</v>
      </c>
      <c r="C67" s="30" t="s">
        <v>265</v>
      </c>
      <c r="D67" s="31" t="s">
        <v>266</v>
      </c>
      <c r="E67" s="31" t="s">
        <v>279</v>
      </c>
      <c r="F67" s="32" t="s">
        <v>280</v>
      </c>
      <c r="G67" s="32" t="s">
        <v>281</v>
      </c>
    </row>
    <row r="68" spans="1:7" ht="24.75" customHeight="1">
      <c r="A68" s="11">
        <v>65</v>
      </c>
      <c r="B68" s="30" t="s">
        <v>282</v>
      </c>
      <c r="C68" s="30" t="s">
        <v>265</v>
      </c>
      <c r="D68" s="31" t="s">
        <v>11</v>
      </c>
      <c r="E68" s="31" t="s">
        <v>283</v>
      </c>
      <c r="F68" s="32" t="s">
        <v>284</v>
      </c>
      <c r="G68" s="32" t="s">
        <v>285</v>
      </c>
    </row>
    <row r="69" spans="1:7" ht="24.75" customHeight="1">
      <c r="A69" s="11">
        <v>66</v>
      </c>
      <c r="B69" s="30" t="s">
        <v>286</v>
      </c>
      <c r="C69" s="30" t="s">
        <v>265</v>
      </c>
      <c r="D69" s="31" t="s">
        <v>11</v>
      </c>
      <c r="E69" s="31" t="s">
        <v>287</v>
      </c>
      <c r="F69" s="32" t="s">
        <v>288</v>
      </c>
      <c r="G69" s="32" t="s">
        <v>281</v>
      </c>
    </row>
    <row r="70" spans="1:7" ht="24.75" customHeight="1">
      <c r="A70" s="11">
        <v>67</v>
      </c>
      <c r="B70" s="30" t="s">
        <v>289</v>
      </c>
      <c r="C70" s="30" t="s">
        <v>265</v>
      </c>
      <c r="D70" s="31" t="s">
        <v>11</v>
      </c>
      <c r="E70" s="31" t="s">
        <v>290</v>
      </c>
      <c r="F70" s="32" t="s">
        <v>291</v>
      </c>
      <c r="G70" s="32" t="s">
        <v>292</v>
      </c>
    </row>
    <row r="71" spans="1:7" ht="24.75" customHeight="1">
      <c r="A71" s="11">
        <v>68</v>
      </c>
      <c r="B71" s="30" t="s">
        <v>293</v>
      </c>
      <c r="C71" s="30" t="s">
        <v>265</v>
      </c>
      <c r="D71" s="31" t="s">
        <v>11</v>
      </c>
      <c r="E71" s="31" t="s">
        <v>294</v>
      </c>
      <c r="F71" s="32" t="s">
        <v>295</v>
      </c>
      <c r="G71" s="32" t="s">
        <v>296</v>
      </c>
    </row>
    <row r="72" spans="1:7" ht="24.75" customHeight="1">
      <c r="A72" s="11">
        <v>69</v>
      </c>
      <c r="B72" s="30" t="s">
        <v>297</v>
      </c>
      <c r="C72" s="30" t="s">
        <v>265</v>
      </c>
      <c r="D72" s="31" t="s">
        <v>11</v>
      </c>
      <c r="E72" s="31" t="s">
        <v>298</v>
      </c>
      <c r="F72" s="32" t="s">
        <v>299</v>
      </c>
      <c r="G72" s="32" t="s">
        <v>300</v>
      </c>
    </row>
    <row r="73" spans="1:7" ht="24.75" customHeight="1">
      <c r="A73" s="11">
        <v>70</v>
      </c>
      <c r="B73" s="30" t="s">
        <v>301</v>
      </c>
      <c r="C73" s="30" t="s">
        <v>265</v>
      </c>
      <c r="D73" s="31" t="s">
        <v>11</v>
      </c>
      <c r="E73" s="31" t="s">
        <v>302</v>
      </c>
      <c r="F73" s="32" t="s">
        <v>303</v>
      </c>
      <c r="G73" s="32" t="s">
        <v>304</v>
      </c>
    </row>
    <row r="74" spans="1:7" ht="24.75" customHeight="1">
      <c r="A74" s="11">
        <v>71</v>
      </c>
      <c r="B74" s="30" t="s">
        <v>305</v>
      </c>
      <c r="C74" s="30" t="s">
        <v>265</v>
      </c>
      <c r="D74" s="31" t="s">
        <v>11</v>
      </c>
      <c r="E74" s="31" t="s">
        <v>306</v>
      </c>
      <c r="F74" s="32" t="s">
        <v>307</v>
      </c>
      <c r="G74" s="32" t="s">
        <v>308</v>
      </c>
    </row>
    <row r="75" spans="1:7" ht="24.75" customHeight="1">
      <c r="A75" s="11">
        <v>72</v>
      </c>
      <c r="B75" s="30" t="s">
        <v>309</v>
      </c>
      <c r="C75" s="30" t="s">
        <v>265</v>
      </c>
      <c r="D75" s="31" t="s">
        <v>11</v>
      </c>
      <c r="E75" s="31" t="s">
        <v>310</v>
      </c>
      <c r="F75" s="32" t="s">
        <v>311</v>
      </c>
      <c r="G75" s="32" t="s">
        <v>312</v>
      </c>
    </row>
    <row r="76" spans="1:7" ht="24.75" customHeight="1">
      <c r="A76" s="11">
        <v>73</v>
      </c>
      <c r="B76" s="30" t="s">
        <v>313</v>
      </c>
      <c r="C76" s="30" t="s">
        <v>265</v>
      </c>
      <c r="D76" s="31" t="s">
        <v>11</v>
      </c>
      <c r="E76" s="31" t="s">
        <v>314</v>
      </c>
      <c r="F76" s="32" t="s">
        <v>315</v>
      </c>
      <c r="G76" s="32" t="s">
        <v>316</v>
      </c>
    </row>
    <row r="77" spans="1:7" ht="24.75" customHeight="1">
      <c r="A77" s="11">
        <v>74</v>
      </c>
      <c r="B77" s="30" t="s">
        <v>317</v>
      </c>
      <c r="C77" s="30" t="s">
        <v>265</v>
      </c>
      <c r="D77" s="31" t="s">
        <v>11</v>
      </c>
      <c r="E77" s="31" t="s">
        <v>318</v>
      </c>
      <c r="F77" s="32" t="s">
        <v>319</v>
      </c>
      <c r="G77" s="32" t="s">
        <v>320</v>
      </c>
    </row>
    <row r="78" spans="1:7" ht="24.75" customHeight="1">
      <c r="A78" s="11">
        <v>75</v>
      </c>
      <c r="B78" s="30" t="s">
        <v>321</v>
      </c>
      <c r="C78" s="30" t="s">
        <v>265</v>
      </c>
      <c r="D78" s="31" t="s">
        <v>11</v>
      </c>
      <c r="E78" s="31" t="s">
        <v>322</v>
      </c>
      <c r="F78" s="32" t="s">
        <v>323</v>
      </c>
      <c r="G78" s="32" t="s">
        <v>14</v>
      </c>
    </row>
    <row r="79" spans="1:7" ht="24.75" customHeight="1">
      <c r="A79" s="11">
        <v>76</v>
      </c>
      <c r="B79" s="30" t="s">
        <v>324</v>
      </c>
      <c r="C79" s="30" t="s">
        <v>265</v>
      </c>
      <c r="D79" s="31" t="s">
        <v>11</v>
      </c>
      <c r="E79" s="31" t="s">
        <v>325</v>
      </c>
      <c r="F79" s="32" t="s">
        <v>326</v>
      </c>
      <c r="G79" s="32" t="s">
        <v>327</v>
      </c>
    </row>
    <row r="80" spans="1:7" ht="24.75" customHeight="1">
      <c r="A80" s="11">
        <v>77</v>
      </c>
      <c r="B80" s="30" t="s">
        <v>328</v>
      </c>
      <c r="C80" s="30" t="s">
        <v>265</v>
      </c>
      <c r="D80" s="31" t="s">
        <v>11</v>
      </c>
      <c r="E80" s="31" t="s">
        <v>329</v>
      </c>
      <c r="F80" s="32" t="s">
        <v>330</v>
      </c>
      <c r="G80" s="32" t="s">
        <v>331</v>
      </c>
    </row>
    <row r="81" spans="1:7" ht="24.75" customHeight="1">
      <c r="A81" s="11">
        <v>78</v>
      </c>
      <c r="B81" s="30" t="s">
        <v>332</v>
      </c>
      <c r="C81" s="30" t="s">
        <v>265</v>
      </c>
      <c r="D81" s="31" t="s">
        <v>11</v>
      </c>
      <c r="E81" s="31" t="s">
        <v>333</v>
      </c>
      <c r="F81" s="32" t="s">
        <v>334</v>
      </c>
      <c r="G81" s="32" t="s">
        <v>269</v>
      </c>
    </row>
    <row r="82" spans="1:7" ht="24.75" customHeight="1">
      <c r="A82" s="11">
        <v>79</v>
      </c>
      <c r="B82" s="30" t="s">
        <v>335</v>
      </c>
      <c r="C82" s="30" t="s">
        <v>265</v>
      </c>
      <c r="D82" s="31" t="s">
        <v>11</v>
      </c>
      <c r="E82" s="31" t="s">
        <v>336</v>
      </c>
      <c r="F82" s="32" t="s">
        <v>337</v>
      </c>
      <c r="G82" s="32" t="s">
        <v>296</v>
      </c>
    </row>
    <row r="83" spans="1:7" ht="24.75" customHeight="1">
      <c r="A83" s="11">
        <v>80</v>
      </c>
      <c r="B83" s="30" t="s">
        <v>338</v>
      </c>
      <c r="C83" s="30" t="s">
        <v>265</v>
      </c>
      <c r="D83" s="31" t="s">
        <v>16</v>
      </c>
      <c r="E83" s="31" t="s">
        <v>339</v>
      </c>
      <c r="F83" s="32" t="s">
        <v>340</v>
      </c>
      <c r="G83" s="32" t="s">
        <v>341</v>
      </c>
    </row>
    <row r="84" spans="1:7" ht="24.75" customHeight="1">
      <c r="A84" s="11">
        <v>81</v>
      </c>
      <c r="B84" s="30" t="s">
        <v>342</v>
      </c>
      <c r="C84" s="30" t="s">
        <v>265</v>
      </c>
      <c r="D84" s="31" t="s">
        <v>16</v>
      </c>
      <c r="E84" s="31" t="s">
        <v>343</v>
      </c>
      <c r="F84" s="32" t="s">
        <v>344</v>
      </c>
      <c r="G84" s="32" t="s">
        <v>345</v>
      </c>
    </row>
    <row r="85" spans="1:7" ht="24.75" customHeight="1">
      <c r="A85" s="11">
        <v>82</v>
      </c>
      <c r="B85" s="30" t="s">
        <v>346</v>
      </c>
      <c r="C85" s="30" t="s">
        <v>265</v>
      </c>
      <c r="D85" s="31" t="s">
        <v>16</v>
      </c>
      <c r="E85" s="31" t="s">
        <v>347</v>
      </c>
      <c r="F85" s="32" t="s">
        <v>348</v>
      </c>
      <c r="G85" s="32" t="s">
        <v>349</v>
      </c>
    </row>
    <row r="86" spans="1:7" ht="24.75" customHeight="1">
      <c r="A86" s="11">
        <v>83</v>
      </c>
      <c r="B86" s="30" t="s">
        <v>350</v>
      </c>
      <c r="C86" s="30" t="s">
        <v>265</v>
      </c>
      <c r="D86" s="31" t="s">
        <v>16</v>
      </c>
      <c r="E86" s="31" t="s">
        <v>351</v>
      </c>
      <c r="F86" s="32" t="s">
        <v>352</v>
      </c>
      <c r="G86" s="32" t="s">
        <v>353</v>
      </c>
    </row>
    <row r="87" spans="1:7" ht="24.75" customHeight="1">
      <c r="A87" s="11">
        <v>84</v>
      </c>
      <c r="B87" s="30" t="s">
        <v>354</v>
      </c>
      <c r="C87" s="30" t="s">
        <v>265</v>
      </c>
      <c r="D87" s="31" t="s">
        <v>16</v>
      </c>
      <c r="E87" s="31" t="s">
        <v>355</v>
      </c>
      <c r="F87" s="32" t="s">
        <v>356</v>
      </c>
      <c r="G87" s="32" t="s">
        <v>357</v>
      </c>
    </row>
    <row r="88" spans="1:7" ht="24.75" customHeight="1">
      <c r="A88" s="11">
        <v>85</v>
      </c>
      <c r="B88" s="30" t="s">
        <v>358</v>
      </c>
      <c r="C88" s="30" t="s">
        <v>265</v>
      </c>
      <c r="D88" s="31" t="s">
        <v>16</v>
      </c>
      <c r="E88" s="31" t="s">
        <v>359</v>
      </c>
      <c r="F88" s="32" t="s">
        <v>360</v>
      </c>
      <c r="G88" s="32" t="s">
        <v>361</v>
      </c>
    </row>
    <row r="89" spans="1:7" ht="24.75" customHeight="1">
      <c r="A89" s="11">
        <v>86</v>
      </c>
      <c r="B89" s="30" t="s">
        <v>362</v>
      </c>
      <c r="C89" s="30" t="s">
        <v>265</v>
      </c>
      <c r="D89" s="31" t="s">
        <v>16</v>
      </c>
      <c r="E89" s="31" t="s">
        <v>363</v>
      </c>
      <c r="F89" s="32" t="s">
        <v>364</v>
      </c>
      <c r="G89" s="32" t="s">
        <v>365</v>
      </c>
    </row>
    <row r="90" spans="1:7" ht="24.75" customHeight="1">
      <c r="A90" s="11">
        <v>87</v>
      </c>
      <c r="B90" s="30" t="s">
        <v>366</v>
      </c>
      <c r="C90" s="30" t="s">
        <v>265</v>
      </c>
      <c r="D90" s="31" t="s">
        <v>16</v>
      </c>
      <c r="E90" s="31" t="s">
        <v>367</v>
      </c>
      <c r="F90" s="32" t="s">
        <v>368</v>
      </c>
      <c r="G90" s="32" t="s">
        <v>369</v>
      </c>
    </row>
    <row r="91" spans="1:7" ht="24.75" customHeight="1">
      <c r="A91" s="11">
        <v>88</v>
      </c>
      <c r="B91" s="30" t="s">
        <v>370</v>
      </c>
      <c r="C91" s="30" t="s">
        <v>265</v>
      </c>
      <c r="D91" s="31" t="s">
        <v>16</v>
      </c>
      <c r="E91" s="31" t="s">
        <v>371</v>
      </c>
      <c r="F91" s="32" t="s">
        <v>372</v>
      </c>
      <c r="G91" s="32" t="s">
        <v>373</v>
      </c>
    </row>
    <row r="92" spans="1:7" ht="24.75" customHeight="1">
      <c r="A92" s="11">
        <v>89</v>
      </c>
      <c r="B92" s="30" t="s">
        <v>374</v>
      </c>
      <c r="C92" s="30" t="s">
        <v>265</v>
      </c>
      <c r="D92" s="31" t="s">
        <v>16</v>
      </c>
      <c r="E92" s="31" t="s">
        <v>375</v>
      </c>
      <c r="F92" s="32" t="s">
        <v>376</v>
      </c>
      <c r="G92" s="32" t="s">
        <v>377</v>
      </c>
    </row>
    <row r="93" spans="1:7" ht="24.75" customHeight="1">
      <c r="A93" s="11">
        <v>90</v>
      </c>
      <c r="B93" s="30" t="s">
        <v>378</v>
      </c>
      <c r="C93" s="30" t="s">
        <v>265</v>
      </c>
      <c r="D93" s="31" t="s">
        <v>16</v>
      </c>
      <c r="E93" s="31" t="s">
        <v>379</v>
      </c>
      <c r="F93" s="32" t="s">
        <v>380</v>
      </c>
      <c r="G93" s="32" t="s">
        <v>381</v>
      </c>
    </row>
    <row r="94" spans="1:7" ht="24.75" customHeight="1">
      <c r="A94" s="11">
        <v>91</v>
      </c>
      <c r="B94" s="30" t="s">
        <v>382</v>
      </c>
      <c r="C94" s="30" t="s">
        <v>265</v>
      </c>
      <c r="D94" s="31" t="s">
        <v>16</v>
      </c>
      <c r="E94" s="31" t="s">
        <v>383</v>
      </c>
      <c r="F94" s="32" t="s">
        <v>384</v>
      </c>
      <c r="G94" s="32" t="s">
        <v>385</v>
      </c>
    </row>
    <row r="95" spans="1:7" ht="24.75" customHeight="1">
      <c r="A95" s="11">
        <v>92</v>
      </c>
      <c r="B95" s="30" t="s">
        <v>386</v>
      </c>
      <c r="C95" s="30" t="s">
        <v>265</v>
      </c>
      <c r="D95" s="31" t="s">
        <v>16</v>
      </c>
      <c r="E95" s="31" t="s">
        <v>387</v>
      </c>
      <c r="F95" s="32" t="s">
        <v>388</v>
      </c>
      <c r="G95" s="32" t="s">
        <v>361</v>
      </c>
    </row>
    <row r="96" spans="1:7" ht="24.75" customHeight="1">
      <c r="A96" s="11">
        <v>93</v>
      </c>
      <c r="B96" s="30" t="s">
        <v>389</v>
      </c>
      <c r="C96" s="30" t="s">
        <v>265</v>
      </c>
      <c r="D96" s="31" t="s">
        <v>16</v>
      </c>
      <c r="E96" s="31" t="s">
        <v>390</v>
      </c>
      <c r="F96" s="32" t="s">
        <v>391</v>
      </c>
      <c r="G96" s="32" t="s">
        <v>392</v>
      </c>
    </row>
    <row r="97" spans="1:7" ht="24.75" customHeight="1">
      <c r="A97" s="11">
        <v>94</v>
      </c>
      <c r="B97" s="30" t="s">
        <v>393</v>
      </c>
      <c r="C97" s="30" t="s">
        <v>265</v>
      </c>
      <c r="D97" s="31" t="s">
        <v>16</v>
      </c>
      <c r="E97" s="31" t="s">
        <v>394</v>
      </c>
      <c r="F97" s="32" t="s">
        <v>395</v>
      </c>
      <c r="G97" s="32" t="s">
        <v>396</v>
      </c>
    </row>
    <row r="98" spans="1:7" ht="24.75" customHeight="1">
      <c r="A98" s="11">
        <v>95</v>
      </c>
      <c r="B98" s="30" t="s">
        <v>397</v>
      </c>
      <c r="C98" s="30" t="s">
        <v>265</v>
      </c>
      <c r="D98" s="31" t="s">
        <v>398</v>
      </c>
      <c r="E98" s="32" t="s">
        <v>399</v>
      </c>
      <c r="F98" s="32" t="s">
        <v>400</v>
      </c>
      <c r="G98" s="32" t="s">
        <v>401</v>
      </c>
    </row>
    <row r="99" spans="1:7" ht="24.75" customHeight="1">
      <c r="A99" s="11">
        <v>96</v>
      </c>
      <c r="B99" s="30" t="s">
        <v>402</v>
      </c>
      <c r="C99" s="30" t="s">
        <v>265</v>
      </c>
      <c r="D99" s="31" t="s">
        <v>403</v>
      </c>
      <c r="E99" s="31" t="s">
        <v>404</v>
      </c>
      <c r="F99" s="31" t="s">
        <v>405</v>
      </c>
      <c r="G99" s="31" t="s">
        <v>406</v>
      </c>
    </row>
    <row r="100" spans="1:7" ht="24.75" customHeight="1">
      <c r="A100" s="11">
        <v>97</v>
      </c>
      <c r="B100" s="30" t="s">
        <v>407</v>
      </c>
      <c r="C100" s="30" t="s">
        <v>265</v>
      </c>
      <c r="D100" s="31" t="s">
        <v>408</v>
      </c>
      <c r="E100" s="31" t="s">
        <v>409</v>
      </c>
      <c r="F100" s="32" t="s">
        <v>410</v>
      </c>
      <c r="G100" s="32" t="s">
        <v>411</v>
      </c>
    </row>
    <row r="101" spans="1:7" ht="24.75" customHeight="1">
      <c r="A101" s="11">
        <v>98</v>
      </c>
      <c r="B101" s="30" t="s">
        <v>412</v>
      </c>
      <c r="C101" s="30" t="s">
        <v>265</v>
      </c>
      <c r="D101" s="31" t="s">
        <v>408</v>
      </c>
      <c r="E101" s="31" t="s">
        <v>413</v>
      </c>
      <c r="F101" s="32" t="s">
        <v>414</v>
      </c>
      <c r="G101" s="32" t="s">
        <v>415</v>
      </c>
    </row>
    <row r="102" spans="1:7" ht="24.75" customHeight="1">
      <c r="A102" s="11">
        <v>99</v>
      </c>
      <c r="B102" s="30" t="s">
        <v>416</v>
      </c>
      <c r="C102" s="30" t="s">
        <v>265</v>
      </c>
      <c r="D102" s="31" t="s">
        <v>21</v>
      </c>
      <c r="E102" s="31" t="s">
        <v>417</v>
      </c>
      <c r="F102" s="31" t="s">
        <v>418</v>
      </c>
      <c r="G102" s="32" t="s">
        <v>419</v>
      </c>
    </row>
    <row r="103" spans="1:7" ht="24.75" customHeight="1">
      <c r="A103" s="11">
        <v>100</v>
      </c>
      <c r="B103" s="30" t="s">
        <v>420</v>
      </c>
      <c r="C103" s="30" t="s">
        <v>265</v>
      </c>
      <c r="D103" s="31" t="s">
        <v>21</v>
      </c>
      <c r="E103" s="31" t="s">
        <v>421</v>
      </c>
      <c r="F103" s="31" t="s">
        <v>422</v>
      </c>
      <c r="G103" s="31" t="s">
        <v>423</v>
      </c>
    </row>
    <row r="104" spans="1:7" ht="24.75" customHeight="1">
      <c r="A104" s="11">
        <v>101</v>
      </c>
      <c r="B104" s="30" t="s">
        <v>424</v>
      </c>
      <c r="C104" s="30" t="s">
        <v>265</v>
      </c>
      <c r="D104" s="31" t="s">
        <v>21</v>
      </c>
      <c r="E104" s="31" t="s">
        <v>425</v>
      </c>
      <c r="F104" s="31" t="s">
        <v>426</v>
      </c>
      <c r="G104" s="31" t="s">
        <v>427</v>
      </c>
    </row>
    <row r="105" spans="1:7" ht="24.75" customHeight="1">
      <c r="A105" s="11">
        <v>102</v>
      </c>
      <c r="B105" s="30" t="s">
        <v>428</v>
      </c>
      <c r="C105" s="30" t="s">
        <v>265</v>
      </c>
      <c r="D105" s="31" t="s">
        <v>21</v>
      </c>
      <c r="E105" s="31" t="s">
        <v>429</v>
      </c>
      <c r="F105" s="31" t="s">
        <v>430</v>
      </c>
      <c r="G105" s="31" t="s">
        <v>431</v>
      </c>
    </row>
    <row r="106" spans="1:7" ht="24.75" customHeight="1">
      <c r="A106" s="11">
        <v>103</v>
      </c>
      <c r="B106" s="30" t="s">
        <v>432</v>
      </c>
      <c r="C106" s="30" t="s">
        <v>265</v>
      </c>
      <c r="D106" s="31" t="s">
        <v>21</v>
      </c>
      <c r="E106" s="31" t="s">
        <v>433</v>
      </c>
      <c r="F106" s="31" t="s">
        <v>434</v>
      </c>
      <c r="G106" s="31" t="s">
        <v>423</v>
      </c>
    </row>
    <row r="107" spans="1:7" ht="24.75" customHeight="1">
      <c r="A107" s="11">
        <v>104</v>
      </c>
      <c r="B107" s="30" t="s">
        <v>435</v>
      </c>
      <c r="C107" s="30" t="s">
        <v>265</v>
      </c>
      <c r="D107" s="31" t="s">
        <v>21</v>
      </c>
      <c r="E107" s="31" t="s">
        <v>436</v>
      </c>
      <c r="F107" s="31" t="s">
        <v>437</v>
      </c>
      <c r="G107" s="31" t="s">
        <v>438</v>
      </c>
    </row>
    <row r="108" spans="1:7" ht="24.75" customHeight="1">
      <c r="A108" s="11">
        <v>105</v>
      </c>
      <c r="B108" s="30" t="s">
        <v>439</v>
      </c>
      <c r="C108" s="30" t="s">
        <v>265</v>
      </c>
      <c r="D108" s="31" t="s">
        <v>21</v>
      </c>
      <c r="E108" s="31" t="s">
        <v>440</v>
      </c>
      <c r="F108" s="31" t="s">
        <v>441</v>
      </c>
      <c r="G108" s="31" t="s">
        <v>442</v>
      </c>
    </row>
    <row r="109" spans="1:7" ht="24.75" customHeight="1">
      <c r="A109" s="11">
        <v>106</v>
      </c>
      <c r="B109" s="30" t="s">
        <v>443</v>
      </c>
      <c r="C109" s="30" t="s">
        <v>265</v>
      </c>
      <c r="D109" s="31" t="s">
        <v>21</v>
      </c>
      <c r="E109" s="31" t="s">
        <v>444</v>
      </c>
      <c r="F109" s="31" t="s">
        <v>445</v>
      </c>
      <c r="G109" s="31" t="s">
        <v>446</v>
      </c>
    </row>
    <row r="110" spans="1:7" ht="24.75" customHeight="1">
      <c r="A110" s="11">
        <v>107</v>
      </c>
      <c r="B110" s="30" t="s">
        <v>447</v>
      </c>
      <c r="C110" s="30" t="s">
        <v>265</v>
      </c>
      <c r="D110" s="31" t="s">
        <v>21</v>
      </c>
      <c r="E110" s="31" t="s">
        <v>448</v>
      </c>
      <c r="F110" s="31" t="s">
        <v>449</v>
      </c>
      <c r="G110" s="31" t="s">
        <v>450</v>
      </c>
    </row>
    <row r="111" spans="1:7" ht="24.75" customHeight="1">
      <c r="A111" s="11">
        <v>108</v>
      </c>
      <c r="B111" s="30" t="s">
        <v>451</v>
      </c>
      <c r="C111" s="30" t="s">
        <v>265</v>
      </c>
      <c r="D111" s="31" t="s">
        <v>21</v>
      </c>
      <c r="E111" s="31" t="s">
        <v>452</v>
      </c>
      <c r="F111" s="31" t="s">
        <v>453</v>
      </c>
      <c r="G111" s="31" t="s">
        <v>454</v>
      </c>
    </row>
    <row r="112" spans="1:7" ht="24.75" customHeight="1">
      <c r="A112" s="11">
        <v>109</v>
      </c>
      <c r="B112" s="30" t="s">
        <v>455</v>
      </c>
      <c r="C112" s="30" t="s">
        <v>265</v>
      </c>
      <c r="D112" s="31" t="s">
        <v>21</v>
      </c>
      <c r="E112" s="31" t="s">
        <v>456</v>
      </c>
      <c r="F112" s="31" t="s">
        <v>457</v>
      </c>
      <c r="G112" s="31" t="s">
        <v>458</v>
      </c>
    </row>
    <row r="113" spans="1:7" ht="24.75" customHeight="1">
      <c r="A113" s="11">
        <v>110</v>
      </c>
      <c r="B113" s="30" t="s">
        <v>459</v>
      </c>
      <c r="C113" s="30" t="s">
        <v>265</v>
      </c>
      <c r="D113" s="31" t="s">
        <v>21</v>
      </c>
      <c r="E113" s="31" t="s">
        <v>460</v>
      </c>
      <c r="F113" s="31" t="s">
        <v>461</v>
      </c>
      <c r="G113" s="31" t="s">
        <v>462</v>
      </c>
    </row>
    <row r="114" spans="1:7" ht="24.75" customHeight="1">
      <c r="A114" s="11">
        <v>111</v>
      </c>
      <c r="B114" s="30" t="s">
        <v>463</v>
      </c>
      <c r="C114" s="30" t="s">
        <v>265</v>
      </c>
      <c r="D114" s="31" t="s">
        <v>21</v>
      </c>
      <c r="E114" s="31" t="s">
        <v>464</v>
      </c>
      <c r="F114" s="31" t="s">
        <v>465</v>
      </c>
      <c r="G114" s="31" t="s">
        <v>466</v>
      </c>
    </row>
    <row r="115" spans="1:7" ht="24.75" customHeight="1">
      <c r="A115" s="11">
        <v>112</v>
      </c>
      <c r="B115" s="30" t="s">
        <v>467</v>
      </c>
      <c r="C115" s="30" t="s">
        <v>265</v>
      </c>
      <c r="D115" s="31" t="s">
        <v>21</v>
      </c>
      <c r="E115" s="31" t="s">
        <v>468</v>
      </c>
      <c r="F115" s="31" t="s">
        <v>469</v>
      </c>
      <c r="G115" s="31" t="s">
        <v>470</v>
      </c>
    </row>
    <row r="116" spans="1:7" ht="24.75" customHeight="1">
      <c r="A116" s="11">
        <v>113</v>
      </c>
      <c r="B116" s="30" t="s">
        <v>471</v>
      </c>
      <c r="C116" s="30" t="s">
        <v>265</v>
      </c>
      <c r="D116" s="31" t="s">
        <v>21</v>
      </c>
      <c r="E116" s="33" t="s">
        <v>472</v>
      </c>
      <c r="F116" s="33" t="s">
        <v>473</v>
      </c>
      <c r="G116" s="33" t="s">
        <v>474</v>
      </c>
    </row>
    <row r="117" spans="1:7" ht="24.75" customHeight="1">
      <c r="A117" s="11">
        <v>114</v>
      </c>
      <c r="B117" s="30" t="s">
        <v>475</v>
      </c>
      <c r="C117" s="30" t="s">
        <v>265</v>
      </c>
      <c r="D117" s="31" t="s">
        <v>135</v>
      </c>
      <c r="E117" s="32" t="s">
        <v>476</v>
      </c>
      <c r="F117" s="32" t="s">
        <v>477</v>
      </c>
      <c r="G117" s="32" t="s">
        <v>478</v>
      </c>
    </row>
    <row r="118" spans="1:7" ht="24.75" customHeight="1">
      <c r="A118" s="11">
        <v>115</v>
      </c>
      <c r="B118" s="30" t="s">
        <v>479</v>
      </c>
      <c r="C118" s="30" t="s">
        <v>265</v>
      </c>
      <c r="D118" s="31" t="s">
        <v>135</v>
      </c>
      <c r="E118" s="31" t="s">
        <v>480</v>
      </c>
      <c r="F118" s="31" t="s">
        <v>481</v>
      </c>
      <c r="G118" s="31" t="s">
        <v>482</v>
      </c>
    </row>
    <row r="119" spans="1:7" ht="24.75" customHeight="1">
      <c r="A119" s="11">
        <v>116</v>
      </c>
      <c r="B119" s="30" t="s">
        <v>483</v>
      </c>
      <c r="C119" s="30" t="s">
        <v>265</v>
      </c>
      <c r="D119" s="31" t="s">
        <v>135</v>
      </c>
      <c r="E119" s="32" t="s">
        <v>484</v>
      </c>
      <c r="F119" s="32" t="s">
        <v>485</v>
      </c>
      <c r="G119" s="32" t="s">
        <v>486</v>
      </c>
    </row>
    <row r="120" spans="1:7" ht="24.75" customHeight="1">
      <c r="A120" s="11">
        <v>117</v>
      </c>
      <c r="B120" s="30" t="s">
        <v>487</v>
      </c>
      <c r="C120" s="30" t="s">
        <v>265</v>
      </c>
      <c r="D120" s="31" t="s">
        <v>135</v>
      </c>
      <c r="E120" s="32" t="s">
        <v>488</v>
      </c>
      <c r="F120" s="32" t="s">
        <v>489</v>
      </c>
      <c r="G120" s="32" t="s">
        <v>490</v>
      </c>
    </row>
    <row r="121" spans="1:7" ht="24.75" customHeight="1">
      <c r="A121" s="11">
        <v>118</v>
      </c>
      <c r="B121" s="30" t="s">
        <v>491</v>
      </c>
      <c r="C121" s="30" t="s">
        <v>265</v>
      </c>
      <c r="D121" s="31" t="s">
        <v>135</v>
      </c>
      <c r="E121" s="32" t="s">
        <v>492</v>
      </c>
      <c r="F121" s="32" t="s">
        <v>493</v>
      </c>
      <c r="G121" s="32" t="s">
        <v>494</v>
      </c>
    </row>
    <row r="122" spans="1:7" ht="24.75" customHeight="1">
      <c r="A122" s="11">
        <v>119</v>
      </c>
      <c r="B122" s="30" t="s">
        <v>495</v>
      </c>
      <c r="C122" s="30" t="s">
        <v>265</v>
      </c>
      <c r="D122" s="31" t="s">
        <v>135</v>
      </c>
      <c r="E122" s="32" t="s">
        <v>496</v>
      </c>
      <c r="F122" s="32" t="s">
        <v>497</v>
      </c>
      <c r="G122" s="32" t="s">
        <v>494</v>
      </c>
    </row>
    <row r="123" spans="1:7" ht="24.75" customHeight="1">
      <c r="A123" s="11">
        <v>120</v>
      </c>
      <c r="B123" s="30" t="s">
        <v>498</v>
      </c>
      <c r="C123" s="30" t="s">
        <v>265</v>
      </c>
      <c r="D123" s="31" t="s">
        <v>135</v>
      </c>
      <c r="E123" s="32" t="s">
        <v>499</v>
      </c>
      <c r="F123" s="32" t="s">
        <v>500</v>
      </c>
      <c r="G123" s="32" t="s">
        <v>501</v>
      </c>
    </row>
    <row r="124" spans="1:7" ht="24.75" customHeight="1">
      <c r="A124" s="11">
        <v>121</v>
      </c>
      <c r="B124" s="30" t="s">
        <v>502</v>
      </c>
      <c r="C124" s="30" t="s">
        <v>265</v>
      </c>
      <c r="D124" s="31" t="s">
        <v>135</v>
      </c>
      <c r="E124" s="32" t="s">
        <v>503</v>
      </c>
      <c r="F124" s="32" t="s">
        <v>504</v>
      </c>
      <c r="G124" s="32" t="s">
        <v>505</v>
      </c>
    </row>
    <row r="125" spans="1:7" ht="24.75" customHeight="1">
      <c r="A125" s="11">
        <v>122</v>
      </c>
      <c r="B125" s="30" t="s">
        <v>506</v>
      </c>
      <c r="C125" s="30" t="s">
        <v>265</v>
      </c>
      <c r="D125" s="31" t="s">
        <v>135</v>
      </c>
      <c r="E125" s="31" t="s">
        <v>507</v>
      </c>
      <c r="F125" s="31" t="s">
        <v>508</v>
      </c>
      <c r="G125" s="31" t="s">
        <v>509</v>
      </c>
    </row>
    <row r="126" spans="1:7" ht="24.75" customHeight="1">
      <c r="A126" s="11">
        <v>123</v>
      </c>
      <c r="B126" s="30" t="s">
        <v>510</v>
      </c>
      <c r="C126" s="30" t="s">
        <v>265</v>
      </c>
      <c r="D126" s="31" t="s">
        <v>135</v>
      </c>
      <c r="E126" s="32" t="s">
        <v>511</v>
      </c>
      <c r="F126" s="32" t="s">
        <v>512</v>
      </c>
      <c r="G126" s="32" t="s">
        <v>509</v>
      </c>
    </row>
    <row r="127" spans="1:7" ht="24.75" customHeight="1">
      <c r="A127" s="11">
        <v>124</v>
      </c>
      <c r="B127" s="30" t="s">
        <v>513</v>
      </c>
      <c r="C127" s="30" t="s">
        <v>265</v>
      </c>
      <c r="D127" s="31" t="s">
        <v>140</v>
      </c>
      <c r="E127" s="32" t="s">
        <v>514</v>
      </c>
      <c r="F127" s="32" t="s">
        <v>515</v>
      </c>
      <c r="G127" s="32" t="s">
        <v>516</v>
      </c>
    </row>
    <row r="128" spans="1:7" ht="24.75" customHeight="1">
      <c r="A128" s="11">
        <v>125</v>
      </c>
      <c r="B128" s="30" t="s">
        <v>517</v>
      </c>
      <c r="C128" s="30" t="s">
        <v>265</v>
      </c>
      <c r="D128" s="31" t="s">
        <v>140</v>
      </c>
      <c r="E128" s="32" t="s">
        <v>518</v>
      </c>
      <c r="F128" s="32" t="s">
        <v>519</v>
      </c>
      <c r="G128" s="32" t="s">
        <v>520</v>
      </c>
    </row>
    <row r="129" spans="1:7" ht="24.75" customHeight="1">
      <c r="A129" s="11">
        <v>126</v>
      </c>
      <c r="B129" s="30" t="s">
        <v>521</v>
      </c>
      <c r="C129" s="30" t="s">
        <v>265</v>
      </c>
      <c r="D129" s="31" t="s">
        <v>140</v>
      </c>
      <c r="E129" s="32" t="s">
        <v>522</v>
      </c>
      <c r="F129" s="32" t="s">
        <v>523</v>
      </c>
      <c r="G129" s="32" t="s">
        <v>524</v>
      </c>
    </row>
    <row r="130" spans="1:7" ht="24.75" customHeight="1">
      <c r="A130" s="11">
        <v>127</v>
      </c>
      <c r="B130" s="30" t="s">
        <v>525</v>
      </c>
      <c r="C130" s="30" t="s">
        <v>265</v>
      </c>
      <c r="D130" s="31" t="s">
        <v>140</v>
      </c>
      <c r="E130" s="32" t="s">
        <v>526</v>
      </c>
      <c r="F130" s="32" t="s">
        <v>527</v>
      </c>
      <c r="G130" s="32" t="s">
        <v>528</v>
      </c>
    </row>
    <row r="131" spans="1:7" ht="24.75" customHeight="1">
      <c r="A131" s="11">
        <v>128</v>
      </c>
      <c r="B131" s="30" t="s">
        <v>529</v>
      </c>
      <c r="C131" s="30" t="s">
        <v>265</v>
      </c>
      <c r="D131" s="31" t="s">
        <v>140</v>
      </c>
      <c r="E131" s="32" t="s">
        <v>530</v>
      </c>
      <c r="F131" s="32" t="s">
        <v>531</v>
      </c>
      <c r="G131" s="32" t="s">
        <v>532</v>
      </c>
    </row>
    <row r="132" spans="1:7" ht="24.75" customHeight="1">
      <c r="A132" s="11">
        <v>129</v>
      </c>
      <c r="B132" s="30" t="s">
        <v>533</v>
      </c>
      <c r="C132" s="30" t="s">
        <v>265</v>
      </c>
      <c r="D132" s="31" t="s">
        <v>140</v>
      </c>
      <c r="E132" s="32" t="s">
        <v>534</v>
      </c>
      <c r="F132" s="32" t="s">
        <v>535</v>
      </c>
      <c r="G132" s="32" t="s">
        <v>520</v>
      </c>
    </row>
    <row r="133" spans="1:7" ht="24.75" customHeight="1">
      <c r="A133" s="11">
        <v>130</v>
      </c>
      <c r="B133" s="30" t="s">
        <v>536</v>
      </c>
      <c r="C133" s="30" t="s">
        <v>265</v>
      </c>
      <c r="D133" s="31" t="s">
        <v>145</v>
      </c>
      <c r="E133" s="32" t="s">
        <v>537</v>
      </c>
      <c r="F133" s="32" t="s">
        <v>538</v>
      </c>
      <c r="G133" s="32" t="s">
        <v>539</v>
      </c>
    </row>
    <row r="134" spans="1:7" ht="24.75" customHeight="1">
      <c r="A134" s="11">
        <v>131</v>
      </c>
      <c r="B134" s="30" t="s">
        <v>540</v>
      </c>
      <c r="C134" s="30" t="s">
        <v>265</v>
      </c>
      <c r="D134" s="31" t="s">
        <v>145</v>
      </c>
      <c r="E134" s="32" t="s">
        <v>541</v>
      </c>
      <c r="F134" s="32" t="s">
        <v>542</v>
      </c>
      <c r="G134" s="32" t="s">
        <v>543</v>
      </c>
    </row>
    <row r="135" spans="1:7" ht="24.75" customHeight="1">
      <c r="A135" s="11">
        <v>132</v>
      </c>
      <c r="B135" s="30" t="s">
        <v>544</v>
      </c>
      <c r="C135" s="30" t="s">
        <v>265</v>
      </c>
      <c r="D135" s="31" t="s">
        <v>145</v>
      </c>
      <c r="E135" s="32" t="s">
        <v>545</v>
      </c>
      <c r="F135" s="32" t="s">
        <v>546</v>
      </c>
      <c r="G135" s="32" t="s">
        <v>547</v>
      </c>
    </row>
    <row r="136" spans="1:7" ht="24.75" customHeight="1">
      <c r="A136" s="11">
        <v>133</v>
      </c>
      <c r="B136" s="30" t="s">
        <v>548</v>
      </c>
      <c r="C136" s="30" t="s">
        <v>265</v>
      </c>
      <c r="D136" s="31" t="s">
        <v>145</v>
      </c>
      <c r="E136" s="32" t="s">
        <v>549</v>
      </c>
      <c r="F136" s="32" t="s">
        <v>550</v>
      </c>
      <c r="G136" s="32" t="s">
        <v>551</v>
      </c>
    </row>
    <row r="137" spans="1:7" ht="24.75" customHeight="1">
      <c r="A137" s="11">
        <v>134</v>
      </c>
      <c r="B137" s="30" t="s">
        <v>552</v>
      </c>
      <c r="C137" s="30" t="s">
        <v>265</v>
      </c>
      <c r="D137" s="31" t="s">
        <v>145</v>
      </c>
      <c r="E137" s="32" t="s">
        <v>553</v>
      </c>
      <c r="F137" s="32" t="s">
        <v>554</v>
      </c>
      <c r="G137" s="32" t="s">
        <v>539</v>
      </c>
    </row>
    <row r="138" spans="1:7" ht="24.75" customHeight="1">
      <c r="A138" s="11">
        <v>135</v>
      </c>
      <c r="B138" s="30" t="s">
        <v>555</v>
      </c>
      <c r="C138" s="30" t="s">
        <v>265</v>
      </c>
      <c r="D138" s="31" t="s">
        <v>145</v>
      </c>
      <c r="E138" s="32" t="s">
        <v>556</v>
      </c>
      <c r="F138" s="32" t="s">
        <v>557</v>
      </c>
      <c r="G138" s="32" t="s">
        <v>558</v>
      </c>
    </row>
    <row r="139" spans="1:7" ht="24.75" customHeight="1">
      <c r="A139" s="11">
        <v>136</v>
      </c>
      <c r="B139" s="30" t="s">
        <v>559</v>
      </c>
      <c r="C139" s="30" t="s">
        <v>265</v>
      </c>
      <c r="D139" s="31" t="s">
        <v>145</v>
      </c>
      <c r="E139" s="32" t="s">
        <v>560</v>
      </c>
      <c r="F139" s="32" t="s">
        <v>561</v>
      </c>
      <c r="G139" s="32" t="s">
        <v>562</v>
      </c>
    </row>
    <row r="140" spans="1:7" ht="24.75" customHeight="1">
      <c r="A140" s="11">
        <v>137</v>
      </c>
      <c r="B140" s="30" t="s">
        <v>563</v>
      </c>
      <c r="C140" s="30" t="s">
        <v>265</v>
      </c>
      <c r="D140" s="31" t="s">
        <v>145</v>
      </c>
      <c r="E140" s="32" t="s">
        <v>564</v>
      </c>
      <c r="F140" s="32" t="s">
        <v>565</v>
      </c>
      <c r="G140" s="32" t="s">
        <v>566</v>
      </c>
    </row>
    <row r="141" spans="1:7" ht="24.75" customHeight="1">
      <c r="A141" s="11">
        <v>138</v>
      </c>
      <c r="B141" s="30" t="s">
        <v>567</v>
      </c>
      <c r="C141" s="30" t="s">
        <v>265</v>
      </c>
      <c r="D141" s="31" t="s">
        <v>145</v>
      </c>
      <c r="E141" s="32" t="s">
        <v>568</v>
      </c>
      <c r="F141" s="32" t="s">
        <v>569</v>
      </c>
      <c r="G141" s="32" t="s">
        <v>570</v>
      </c>
    </row>
    <row r="142" spans="1:7" ht="24.75" customHeight="1">
      <c r="A142" s="11">
        <v>139</v>
      </c>
      <c r="B142" s="30" t="s">
        <v>571</v>
      </c>
      <c r="C142" s="30" t="s">
        <v>265</v>
      </c>
      <c r="D142" s="31" t="s">
        <v>26</v>
      </c>
      <c r="E142" s="32" t="s">
        <v>572</v>
      </c>
      <c r="F142" s="32" t="s">
        <v>573</v>
      </c>
      <c r="G142" s="32" t="s">
        <v>574</v>
      </c>
    </row>
    <row r="143" spans="1:7" ht="24.75" customHeight="1">
      <c r="A143" s="11">
        <v>140</v>
      </c>
      <c r="B143" s="30" t="s">
        <v>575</v>
      </c>
      <c r="C143" s="30" t="s">
        <v>265</v>
      </c>
      <c r="D143" s="31" t="s">
        <v>26</v>
      </c>
      <c r="E143" s="32" t="s">
        <v>576</v>
      </c>
      <c r="F143" s="32" t="s">
        <v>577</v>
      </c>
      <c r="G143" s="32" t="s">
        <v>578</v>
      </c>
    </row>
    <row r="144" spans="1:7" ht="24.75" customHeight="1">
      <c r="A144" s="11">
        <v>141</v>
      </c>
      <c r="B144" s="30" t="s">
        <v>579</v>
      </c>
      <c r="C144" s="30" t="s">
        <v>265</v>
      </c>
      <c r="D144" s="31" t="s">
        <v>26</v>
      </c>
      <c r="E144" s="32" t="s">
        <v>580</v>
      </c>
      <c r="F144" s="32" t="s">
        <v>581</v>
      </c>
      <c r="G144" s="32" t="s">
        <v>582</v>
      </c>
    </row>
    <row r="145" spans="1:7" ht="24.75" customHeight="1">
      <c r="A145" s="11">
        <v>142</v>
      </c>
      <c r="B145" s="30" t="s">
        <v>583</v>
      </c>
      <c r="C145" s="30" t="s">
        <v>265</v>
      </c>
      <c r="D145" s="31" t="s">
        <v>26</v>
      </c>
      <c r="E145" s="32" t="s">
        <v>584</v>
      </c>
      <c r="F145" s="32" t="s">
        <v>585</v>
      </c>
      <c r="G145" s="32" t="s">
        <v>586</v>
      </c>
    </row>
    <row r="146" spans="1:7" ht="24.75" customHeight="1">
      <c r="A146" s="11">
        <v>143</v>
      </c>
      <c r="B146" s="30" t="s">
        <v>587</v>
      </c>
      <c r="C146" s="30" t="s">
        <v>265</v>
      </c>
      <c r="D146" s="31" t="s">
        <v>26</v>
      </c>
      <c r="E146" s="32" t="s">
        <v>588</v>
      </c>
      <c r="F146" s="32" t="s">
        <v>589</v>
      </c>
      <c r="G146" s="32" t="s">
        <v>578</v>
      </c>
    </row>
    <row r="147" spans="1:7" ht="24.75" customHeight="1">
      <c r="A147" s="11">
        <v>144</v>
      </c>
      <c r="B147" s="30" t="s">
        <v>590</v>
      </c>
      <c r="C147" s="30" t="s">
        <v>265</v>
      </c>
      <c r="D147" s="31" t="s">
        <v>26</v>
      </c>
      <c r="E147" s="32" t="s">
        <v>591</v>
      </c>
      <c r="F147" s="32" t="s">
        <v>592</v>
      </c>
      <c r="G147" s="32" t="s">
        <v>29</v>
      </c>
    </row>
    <row r="148" spans="1:7" ht="24.75" customHeight="1">
      <c r="A148" s="11">
        <v>145</v>
      </c>
      <c r="B148" s="30" t="s">
        <v>593</v>
      </c>
      <c r="C148" s="30" t="s">
        <v>265</v>
      </c>
      <c r="D148" s="31" t="s">
        <v>26</v>
      </c>
      <c r="E148" s="31" t="s">
        <v>594</v>
      </c>
      <c r="F148" s="31" t="s">
        <v>595</v>
      </c>
      <c r="G148" s="31" t="s">
        <v>586</v>
      </c>
    </row>
    <row r="149" spans="1:7" ht="24.75" customHeight="1">
      <c r="A149" s="11">
        <v>146</v>
      </c>
      <c r="B149" s="30" t="s">
        <v>596</v>
      </c>
      <c r="C149" s="30" t="s">
        <v>265</v>
      </c>
      <c r="D149" s="31" t="s">
        <v>26</v>
      </c>
      <c r="E149" s="32" t="s">
        <v>597</v>
      </c>
      <c r="F149" s="32" t="s">
        <v>598</v>
      </c>
      <c r="G149" s="32" t="s">
        <v>599</v>
      </c>
    </row>
    <row r="150" spans="1:7" ht="24.75" customHeight="1">
      <c r="A150" s="11">
        <v>147</v>
      </c>
      <c r="B150" s="30" t="s">
        <v>600</v>
      </c>
      <c r="C150" s="30" t="s">
        <v>265</v>
      </c>
      <c r="D150" s="31" t="s">
        <v>26</v>
      </c>
      <c r="E150" s="32" t="s">
        <v>601</v>
      </c>
      <c r="F150" s="32" t="s">
        <v>602</v>
      </c>
      <c r="G150" s="32" t="s">
        <v>603</v>
      </c>
    </row>
    <row r="151" spans="1:7" ht="24.75" customHeight="1">
      <c r="A151" s="11">
        <v>148</v>
      </c>
      <c r="B151" s="30" t="s">
        <v>604</v>
      </c>
      <c r="C151" s="30" t="s">
        <v>265</v>
      </c>
      <c r="D151" s="31" t="s">
        <v>26</v>
      </c>
      <c r="E151" s="32" t="s">
        <v>605</v>
      </c>
      <c r="F151" s="32" t="s">
        <v>606</v>
      </c>
      <c r="G151" s="32" t="s">
        <v>599</v>
      </c>
    </row>
    <row r="152" spans="1:7" ht="24.75" customHeight="1">
      <c r="A152" s="11">
        <v>149</v>
      </c>
      <c r="B152" s="30" t="s">
        <v>607</v>
      </c>
      <c r="C152" s="30" t="s">
        <v>265</v>
      </c>
      <c r="D152" s="31" t="s">
        <v>26</v>
      </c>
      <c r="E152" s="32" t="s">
        <v>608</v>
      </c>
      <c r="F152" s="32" t="s">
        <v>609</v>
      </c>
      <c r="G152" s="32" t="s">
        <v>610</v>
      </c>
    </row>
    <row r="153" spans="1:7" ht="24.75" customHeight="1">
      <c r="A153" s="11">
        <v>150</v>
      </c>
      <c r="B153" s="30" t="s">
        <v>611</v>
      </c>
      <c r="C153" s="30" t="s">
        <v>265</v>
      </c>
      <c r="D153" s="31" t="s">
        <v>26</v>
      </c>
      <c r="E153" s="32" t="s">
        <v>612</v>
      </c>
      <c r="F153" s="32" t="s">
        <v>613</v>
      </c>
      <c r="G153" s="32" t="s">
        <v>610</v>
      </c>
    </row>
    <row r="154" spans="1:7" ht="24.75" customHeight="1">
      <c r="A154" s="11">
        <v>151</v>
      </c>
      <c r="B154" s="30" t="s">
        <v>614</v>
      </c>
      <c r="C154" s="30" t="s">
        <v>265</v>
      </c>
      <c r="D154" s="31" t="s">
        <v>26</v>
      </c>
      <c r="E154" s="32" t="s">
        <v>615</v>
      </c>
      <c r="F154" s="32" t="s">
        <v>616</v>
      </c>
      <c r="G154" s="32" t="s">
        <v>617</v>
      </c>
    </row>
    <row r="155" spans="1:7" ht="24.75" customHeight="1">
      <c r="A155" s="11">
        <v>152</v>
      </c>
      <c r="B155" s="30" t="s">
        <v>618</v>
      </c>
      <c r="C155" s="30" t="s">
        <v>265</v>
      </c>
      <c r="D155" s="31" t="s">
        <v>26</v>
      </c>
      <c r="E155" s="32" t="s">
        <v>619</v>
      </c>
      <c r="F155" s="32" t="s">
        <v>620</v>
      </c>
      <c r="G155" s="31" t="s">
        <v>621</v>
      </c>
    </row>
    <row r="156" spans="1:7" ht="24.75" customHeight="1">
      <c r="A156" s="11">
        <v>153</v>
      </c>
      <c r="B156" s="30" t="s">
        <v>622</v>
      </c>
      <c r="C156" s="30" t="s">
        <v>265</v>
      </c>
      <c r="D156" s="31" t="s">
        <v>26</v>
      </c>
      <c r="E156" s="31" t="s">
        <v>623</v>
      </c>
      <c r="F156" s="31" t="s">
        <v>624</v>
      </c>
      <c r="G156" s="31" t="s">
        <v>625</v>
      </c>
    </row>
    <row r="157" spans="1:7" ht="24.75" customHeight="1">
      <c r="A157" s="11">
        <v>154</v>
      </c>
      <c r="B157" s="30" t="s">
        <v>626</v>
      </c>
      <c r="C157" s="30" t="s">
        <v>265</v>
      </c>
      <c r="D157" s="31" t="s">
        <v>26</v>
      </c>
      <c r="E157" s="31" t="s">
        <v>627</v>
      </c>
      <c r="F157" s="31" t="s">
        <v>628</v>
      </c>
      <c r="G157" s="31" t="s">
        <v>574</v>
      </c>
    </row>
    <row r="158" spans="1:7" ht="24.75" customHeight="1">
      <c r="A158" s="11">
        <v>155</v>
      </c>
      <c r="B158" s="30" t="s">
        <v>629</v>
      </c>
      <c r="C158" s="30" t="s">
        <v>265</v>
      </c>
      <c r="D158" s="31" t="s">
        <v>630</v>
      </c>
      <c r="E158" s="31" t="s">
        <v>631</v>
      </c>
      <c r="F158" s="31" t="s">
        <v>632</v>
      </c>
      <c r="G158" s="31" t="s">
        <v>633</v>
      </c>
    </row>
    <row r="159" spans="1:7" ht="24.75" customHeight="1">
      <c r="A159" s="11">
        <v>156</v>
      </c>
      <c r="B159" s="30" t="s">
        <v>634</v>
      </c>
      <c r="C159" s="30" t="s">
        <v>265</v>
      </c>
      <c r="D159" s="31" t="s">
        <v>635</v>
      </c>
      <c r="E159" s="34" t="s">
        <v>636</v>
      </c>
      <c r="F159" s="34" t="s">
        <v>637</v>
      </c>
      <c r="G159" s="34" t="s">
        <v>638</v>
      </c>
    </row>
    <row r="160" spans="1:7" ht="24.75" customHeight="1">
      <c r="A160" s="11">
        <v>157</v>
      </c>
      <c r="B160" s="30" t="s">
        <v>639</v>
      </c>
      <c r="C160" s="30" t="s">
        <v>265</v>
      </c>
      <c r="D160" s="31" t="s">
        <v>635</v>
      </c>
      <c r="E160" s="34" t="s">
        <v>640</v>
      </c>
      <c r="F160" s="34" t="s">
        <v>641</v>
      </c>
      <c r="G160" s="34" t="s">
        <v>642</v>
      </c>
    </row>
    <row r="161" spans="1:7" ht="24.75" customHeight="1">
      <c r="A161" s="11">
        <v>158</v>
      </c>
      <c r="B161" s="30" t="s">
        <v>643</v>
      </c>
      <c r="C161" s="30" t="s">
        <v>265</v>
      </c>
      <c r="D161" s="11" t="s">
        <v>31</v>
      </c>
      <c r="E161" s="32" t="s">
        <v>644</v>
      </c>
      <c r="F161" s="32" t="s">
        <v>645</v>
      </c>
      <c r="G161" s="32" t="s">
        <v>646</v>
      </c>
    </row>
    <row r="162" spans="1:7" ht="24.75" customHeight="1">
      <c r="A162" s="11">
        <v>159</v>
      </c>
      <c r="B162" s="30" t="s">
        <v>647</v>
      </c>
      <c r="C162" s="30" t="s">
        <v>265</v>
      </c>
      <c r="D162" s="11" t="s">
        <v>31</v>
      </c>
      <c r="E162" s="32" t="s">
        <v>648</v>
      </c>
      <c r="F162" s="32" t="s">
        <v>649</v>
      </c>
      <c r="G162" s="32" t="s">
        <v>650</v>
      </c>
    </row>
    <row r="163" spans="1:7" ht="24.75" customHeight="1">
      <c r="A163" s="11">
        <v>160</v>
      </c>
      <c r="B163" s="30" t="s">
        <v>651</v>
      </c>
      <c r="C163" s="30" t="s">
        <v>265</v>
      </c>
      <c r="D163" s="11" t="s">
        <v>31</v>
      </c>
      <c r="E163" s="32" t="s">
        <v>652</v>
      </c>
      <c r="F163" s="32" t="s">
        <v>653</v>
      </c>
      <c r="G163" s="32" t="s">
        <v>654</v>
      </c>
    </row>
    <row r="164" spans="1:7" ht="24.75" customHeight="1">
      <c r="A164" s="11">
        <v>161</v>
      </c>
      <c r="B164" s="30" t="s">
        <v>655</v>
      </c>
      <c r="C164" s="30" t="s">
        <v>265</v>
      </c>
      <c r="D164" s="11" t="s">
        <v>31</v>
      </c>
      <c r="E164" s="32" t="s">
        <v>656</v>
      </c>
      <c r="F164" s="32" t="s">
        <v>657</v>
      </c>
      <c r="G164" s="32" t="s">
        <v>658</v>
      </c>
    </row>
    <row r="165" spans="1:7" ht="24.75" customHeight="1">
      <c r="A165" s="11">
        <v>162</v>
      </c>
      <c r="B165" s="30" t="s">
        <v>659</v>
      </c>
      <c r="C165" s="30" t="s">
        <v>265</v>
      </c>
      <c r="D165" s="11" t="s">
        <v>31</v>
      </c>
      <c r="E165" s="32" t="s">
        <v>660</v>
      </c>
      <c r="F165" s="32" t="s">
        <v>661</v>
      </c>
      <c r="G165" s="32" t="s">
        <v>662</v>
      </c>
    </row>
    <row r="166" spans="1:7" ht="24.75" customHeight="1">
      <c r="A166" s="11">
        <v>163</v>
      </c>
      <c r="B166" s="30" t="s">
        <v>663</v>
      </c>
      <c r="C166" s="30" t="s">
        <v>265</v>
      </c>
      <c r="D166" s="11" t="s">
        <v>31</v>
      </c>
      <c r="E166" s="32" t="s">
        <v>664</v>
      </c>
      <c r="F166" s="32" t="s">
        <v>665</v>
      </c>
      <c r="G166" s="32" t="s">
        <v>666</v>
      </c>
    </row>
    <row r="167" spans="1:7" ht="24.75" customHeight="1">
      <c r="A167" s="11">
        <v>164</v>
      </c>
      <c r="B167" s="30" t="s">
        <v>667</v>
      </c>
      <c r="C167" s="30" t="s">
        <v>265</v>
      </c>
      <c r="D167" s="11" t="s">
        <v>31</v>
      </c>
      <c r="E167" s="32" t="s">
        <v>668</v>
      </c>
      <c r="F167" s="32" t="s">
        <v>669</v>
      </c>
      <c r="G167" s="32" t="s">
        <v>168</v>
      </c>
    </row>
    <row r="168" spans="1:7" ht="24.75" customHeight="1">
      <c r="A168" s="11">
        <v>165</v>
      </c>
      <c r="B168" s="30" t="s">
        <v>670</v>
      </c>
      <c r="C168" s="30" t="s">
        <v>265</v>
      </c>
      <c r="D168" s="11" t="s">
        <v>31</v>
      </c>
      <c r="E168" s="32" t="s">
        <v>671</v>
      </c>
      <c r="F168" s="32" t="s">
        <v>672</v>
      </c>
      <c r="G168" s="32" t="s">
        <v>673</v>
      </c>
    </row>
    <row r="169" spans="1:7" ht="24.75" customHeight="1">
      <c r="A169" s="11">
        <v>166</v>
      </c>
      <c r="B169" s="30" t="s">
        <v>674</v>
      </c>
      <c r="C169" s="30" t="s">
        <v>265</v>
      </c>
      <c r="D169" s="11" t="s">
        <v>31</v>
      </c>
      <c r="E169" s="32" t="s">
        <v>675</v>
      </c>
      <c r="F169" s="32" t="s">
        <v>676</v>
      </c>
      <c r="G169" s="32" t="s">
        <v>662</v>
      </c>
    </row>
    <row r="170" spans="1:7" ht="24.75" customHeight="1">
      <c r="A170" s="11">
        <v>167</v>
      </c>
      <c r="B170" s="30" t="s">
        <v>677</v>
      </c>
      <c r="C170" s="30" t="s">
        <v>265</v>
      </c>
      <c r="D170" s="11" t="s">
        <v>31</v>
      </c>
      <c r="E170" s="32" t="s">
        <v>678</v>
      </c>
      <c r="F170" s="32" t="s">
        <v>679</v>
      </c>
      <c r="G170" s="32" t="s">
        <v>654</v>
      </c>
    </row>
    <row r="171" spans="1:7" ht="24.75" customHeight="1">
      <c r="A171" s="11">
        <v>168</v>
      </c>
      <c r="B171" s="30" t="s">
        <v>680</v>
      </c>
      <c r="C171" s="30" t="s">
        <v>265</v>
      </c>
      <c r="D171" s="11" t="s">
        <v>31</v>
      </c>
      <c r="E171" s="32" t="s">
        <v>681</v>
      </c>
      <c r="F171" s="32" t="s">
        <v>682</v>
      </c>
      <c r="G171" s="32" t="s">
        <v>658</v>
      </c>
    </row>
    <row r="172" spans="1:7" ht="24.75" customHeight="1">
      <c r="A172" s="11">
        <v>169</v>
      </c>
      <c r="B172" s="30" t="s">
        <v>683</v>
      </c>
      <c r="C172" s="30" t="s">
        <v>265</v>
      </c>
      <c r="D172" s="31" t="s">
        <v>36</v>
      </c>
      <c r="E172" s="31" t="s">
        <v>684</v>
      </c>
      <c r="F172" s="31" t="s">
        <v>685</v>
      </c>
      <c r="G172" s="32" t="s">
        <v>686</v>
      </c>
    </row>
    <row r="173" spans="1:7" ht="24.75" customHeight="1">
      <c r="A173" s="11">
        <v>170</v>
      </c>
      <c r="B173" s="30" t="s">
        <v>687</v>
      </c>
      <c r="C173" s="30" t="s">
        <v>265</v>
      </c>
      <c r="D173" s="31" t="s">
        <v>36</v>
      </c>
      <c r="E173" s="31" t="s">
        <v>688</v>
      </c>
      <c r="F173" s="31" t="s">
        <v>689</v>
      </c>
      <c r="G173" s="32" t="s">
        <v>690</v>
      </c>
    </row>
    <row r="174" spans="1:7" ht="24.75" customHeight="1">
      <c r="A174" s="11">
        <v>171</v>
      </c>
      <c r="B174" s="30" t="s">
        <v>691</v>
      </c>
      <c r="C174" s="30" t="s">
        <v>265</v>
      </c>
      <c r="D174" s="31" t="s">
        <v>36</v>
      </c>
      <c r="E174" s="31" t="s">
        <v>692</v>
      </c>
      <c r="F174" s="31" t="s">
        <v>693</v>
      </c>
      <c r="G174" s="32" t="s">
        <v>39</v>
      </c>
    </row>
    <row r="175" spans="1:7" ht="24.75" customHeight="1">
      <c r="A175" s="11">
        <v>172</v>
      </c>
      <c r="B175" s="30" t="s">
        <v>694</v>
      </c>
      <c r="C175" s="30" t="s">
        <v>265</v>
      </c>
      <c r="D175" s="31" t="s">
        <v>36</v>
      </c>
      <c r="E175" s="31" t="s">
        <v>695</v>
      </c>
      <c r="F175" s="31" t="s">
        <v>696</v>
      </c>
      <c r="G175" s="32" t="s">
        <v>690</v>
      </c>
    </row>
    <row r="176" spans="1:7" ht="24.75" customHeight="1">
      <c r="A176" s="11">
        <v>173</v>
      </c>
      <c r="B176" s="30" t="s">
        <v>697</v>
      </c>
      <c r="C176" s="30" t="s">
        <v>265</v>
      </c>
      <c r="D176" s="31" t="s">
        <v>36</v>
      </c>
      <c r="E176" s="31" t="s">
        <v>698</v>
      </c>
      <c r="F176" s="31" t="s">
        <v>699</v>
      </c>
      <c r="G176" s="32" t="s">
        <v>686</v>
      </c>
    </row>
    <row r="177" spans="1:7" ht="24.75" customHeight="1">
      <c r="A177" s="11">
        <v>174</v>
      </c>
      <c r="B177" s="30" t="s">
        <v>700</v>
      </c>
      <c r="C177" s="30" t="s">
        <v>265</v>
      </c>
      <c r="D177" s="31" t="s">
        <v>36</v>
      </c>
      <c r="E177" s="31" t="s">
        <v>701</v>
      </c>
      <c r="F177" s="31" t="s">
        <v>702</v>
      </c>
      <c r="G177" s="31" t="s">
        <v>703</v>
      </c>
    </row>
    <row r="178" spans="1:7" ht="24.75" customHeight="1">
      <c r="A178" s="11">
        <v>175</v>
      </c>
      <c r="B178" s="30" t="s">
        <v>704</v>
      </c>
      <c r="C178" s="30" t="s">
        <v>265</v>
      </c>
      <c r="D178" s="31" t="s">
        <v>36</v>
      </c>
      <c r="E178" s="31" t="s">
        <v>705</v>
      </c>
      <c r="F178" s="31" t="s">
        <v>706</v>
      </c>
      <c r="G178" s="31" t="s">
        <v>707</v>
      </c>
    </row>
    <row r="179" spans="1:7" ht="24.75" customHeight="1">
      <c r="A179" s="11">
        <v>176</v>
      </c>
      <c r="B179" s="30" t="s">
        <v>708</v>
      </c>
      <c r="C179" s="30" t="s">
        <v>265</v>
      </c>
      <c r="D179" s="31" t="s">
        <v>36</v>
      </c>
      <c r="E179" s="31" t="s">
        <v>709</v>
      </c>
      <c r="F179" s="31" t="s">
        <v>710</v>
      </c>
      <c r="G179" s="32" t="s">
        <v>711</v>
      </c>
    </row>
    <row r="180" spans="1:7" ht="24.75" customHeight="1">
      <c r="A180" s="11">
        <v>177</v>
      </c>
      <c r="B180" s="30" t="s">
        <v>712</v>
      </c>
      <c r="C180" s="30" t="s">
        <v>265</v>
      </c>
      <c r="D180" s="31" t="s">
        <v>36</v>
      </c>
      <c r="E180" s="31" t="s">
        <v>713</v>
      </c>
      <c r="F180" s="31" t="s">
        <v>714</v>
      </c>
      <c r="G180" s="32" t="s">
        <v>715</v>
      </c>
    </row>
    <row r="181" spans="1:7" ht="24.75" customHeight="1">
      <c r="A181" s="11">
        <v>178</v>
      </c>
      <c r="B181" s="30" t="s">
        <v>716</v>
      </c>
      <c r="C181" s="30" t="s">
        <v>265</v>
      </c>
      <c r="D181" s="31" t="s">
        <v>36</v>
      </c>
      <c r="E181" s="31" t="s">
        <v>717</v>
      </c>
      <c r="F181" s="31" t="s">
        <v>718</v>
      </c>
      <c r="G181" s="32" t="s">
        <v>719</v>
      </c>
    </row>
    <row r="182" spans="1:7" ht="24.75" customHeight="1">
      <c r="A182" s="11">
        <v>179</v>
      </c>
      <c r="B182" s="30" t="s">
        <v>720</v>
      </c>
      <c r="C182" s="30" t="s">
        <v>265</v>
      </c>
      <c r="D182" s="31" t="s">
        <v>36</v>
      </c>
      <c r="E182" s="31" t="s">
        <v>721</v>
      </c>
      <c r="F182" s="31" t="s">
        <v>722</v>
      </c>
      <c r="G182" s="32" t="s">
        <v>723</v>
      </c>
    </row>
    <row r="183" spans="1:7" ht="24.75" customHeight="1">
      <c r="A183" s="11">
        <v>180</v>
      </c>
      <c r="B183" s="30" t="s">
        <v>724</v>
      </c>
      <c r="C183" s="30" t="s">
        <v>265</v>
      </c>
      <c r="D183" s="31" t="s">
        <v>36</v>
      </c>
      <c r="E183" s="31" t="s">
        <v>725</v>
      </c>
      <c r="F183" s="31" t="s">
        <v>726</v>
      </c>
      <c r="G183" s="32" t="s">
        <v>47</v>
      </c>
    </row>
    <row r="184" spans="1:7" ht="24.75" customHeight="1">
      <c r="A184" s="11">
        <v>181</v>
      </c>
      <c r="B184" s="30" t="s">
        <v>727</v>
      </c>
      <c r="C184" s="30" t="s">
        <v>265</v>
      </c>
      <c r="D184" s="31" t="s">
        <v>36</v>
      </c>
      <c r="E184" s="31" t="s">
        <v>728</v>
      </c>
      <c r="F184" s="31" t="s">
        <v>729</v>
      </c>
      <c r="G184" s="32" t="s">
        <v>730</v>
      </c>
    </row>
    <row r="185" spans="1:7" ht="24.75" customHeight="1">
      <c r="A185" s="11">
        <v>182</v>
      </c>
      <c r="B185" s="30" t="s">
        <v>731</v>
      </c>
      <c r="C185" s="30" t="s">
        <v>265</v>
      </c>
      <c r="D185" s="31" t="s">
        <v>49</v>
      </c>
      <c r="E185" s="32" t="s">
        <v>732</v>
      </c>
      <c r="F185" s="32" t="s">
        <v>733</v>
      </c>
      <c r="G185" s="32" t="s">
        <v>734</v>
      </c>
    </row>
    <row r="186" spans="1:7" ht="24.75" customHeight="1">
      <c r="A186" s="11">
        <v>183</v>
      </c>
      <c r="B186" s="30" t="s">
        <v>735</v>
      </c>
      <c r="C186" s="30" t="s">
        <v>265</v>
      </c>
      <c r="D186" s="31" t="s">
        <v>49</v>
      </c>
      <c r="E186" s="32" t="s">
        <v>736</v>
      </c>
      <c r="F186" s="32" t="s">
        <v>737</v>
      </c>
      <c r="G186" s="32" t="s">
        <v>738</v>
      </c>
    </row>
    <row r="187" spans="1:7" ht="24.75" customHeight="1">
      <c r="A187" s="11">
        <v>184</v>
      </c>
      <c r="B187" s="30" t="s">
        <v>739</v>
      </c>
      <c r="C187" s="30" t="s">
        <v>265</v>
      </c>
      <c r="D187" s="31" t="s">
        <v>49</v>
      </c>
      <c r="E187" s="32" t="s">
        <v>740</v>
      </c>
      <c r="F187" s="32" t="s">
        <v>741</v>
      </c>
      <c r="G187" s="32" t="s">
        <v>742</v>
      </c>
    </row>
    <row r="188" spans="1:7" ht="24.75" customHeight="1">
      <c r="A188" s="11">
        <v>185</v>
      </c>
      <c r="B188" s="30" t="s">
        <v>743</v>
      </c>
      <c r="C188" s="30" t="s">
        <v>265</v>
      </c>
      <c r="D188" s="31" t="s">
        <v>49</v>
      </c>
      <c r="E188" s="32" t="s">
        <v>744</v>
      </c>
      <c r="F188" s="32" t="s">
        <v>745</v>
      </c>
      <c r="G188" s="32" t="s">
        <v>746</v>
      </c>
    </row>
    <row r="189" spans="1:7" ht="24.75" customHeight="1">
      <c r="A189" s="11">
        <v>186</v>
      </c>
      <c r="B189" s="30" t="s">
        <v>747</v>
      </c>
      <c r="C189" s="30" t="s">
        <v>265</v>
      </c>
      <c r="D189" s="31" t="s">
        <v>49</v>
      </c>
      <c r="E189" s="32" t="s">
        <v>748</v>
      </c>
      <c r="F189" s="32" t="s">
        <v>749</v>
      </c>
      <c r="G189" s="32" t="s">
        <v>750</v>
      </c>
    </row>
    <row r="190" spans="1:7" ht="24.75" customHeight="1">
      <c r="A190" s="11">
        <v>187</v>
      </c>
      <c r="B190" s="30" t="s">
        <v>751</v>
      </c>
      <c r="C190" s="30" t="s">
        <v>265</v>
      </c>
      <c r="D190" s="31" t="s">
        <v>49</v>
      </c>
      <c r="E190" s="32" t="s">
        <v>752</v>
      </c>
      <c r="F190" s="32" t="s">
        <v>753</v>
      </c>
      <c r="G190" s="32" t="s">
        <v>754</v>
      </c>
    </row>
    <row r="191" spans="1:7" ht="24.75" customHeight="1">
      <c r="A191" s="11">
        <v>188</v>
      </c>
      <c r="B191" s="30" t="s">
        <v>755</v>
      </c>
      <c r="C191" s="30" t="s">
        <v>265</v>
      </c>
      <c r="D191" s="31" t="s">
        <v>49</v>
      </c>
      <c r="E191" s="32" t="s">
        <v>756</v>
      </c>
      <c r="F191" s="32" t="s">
        <v>757</v>
      </c>
      <c r="G191" s="32" t="s">
        <v>738</v>
      </c>
    </row>
    <row r="192" spans="1:7" ht="24.75" customHeight="1">
      <c r="A192" s="11">
        <v>189</v>
      </c>
      <c r="B192" s="30" t="s">
        <v>758</v>
      </c>
      <c r="C192" s="30" t="s">
        <v>265</v>
      </c>
      <c r="D192" s="31" t="s">
        <v>49</v>
      </c>
      <c r="E192" s="32" t="s">
        <v>759</v>
      </c>
      <c r="F192" s="32" t="s">
        <v>760</v>
      </c>
      <c r="G192" s="32" t="s">
        <v>761</v>
      </c>
    </row>
    <row r="193" spans="1:7" ht="24.75" customHeight="1">
      <c r="A193" s="11">
        <v>190</v>
      </c>
      <c r="B193" s="30" t="s">
        <v>762</v>
      </c>
      <c r="C193" s="30" t="s">
        <v>265</v>
      </c>
      <c r="D193" s="31" t="s">
        <v>49</v>
      </c>
      <c r="E193" s="32" t="s">
        <v>763</v>
      </c>
      <c r="F193" s="32" t="s">
        <v>764</v>
      </c>
      <c r="G193" s="32" t="s">
        <v>750</v>
      </c>
    </row>
    <row r="194" spans="1:7" ht="24.75" customHeight="1">
      <c r="A194" s="11">
        <v>191</v>
      </c>
      <c r="B194" s="30" t="s">
        <v>765</v>
      </c>
      <c r="C194" s="30" t="s">
        <v>265</v>
      </c>
      <c r="D194" s="31" t="s">
        <v>49</v>
      </c>
      <c r="E194" s="32" t="s">
        <v>766</v>
      </c>
      <c r="F194" s="32" t="s">
        <v>767</v>
      </c>
      <c r="G194" s="32" t="s">
        <v>768</v>
      </c>
    </row>
    <row r="195" spans="1:7" ht="24.75" customHeight="1">
      <c r="A195" s="11">
        <v>192</v>
      </c>
      <c r="B195" s="30" t="s">
        <v>769</v>
      </c>
      <c r="C195" s="30" t="s">
        <v>265</v>
      </c>
      <c r="D195" s="31" t="s">
        <v>49</v>
      </c>
      <c r="E195" s="32" t="s">
        <v>770</v>
      </c>
      <c r="F195" s="32" t="s">
        <v>771</v>
      </c>
      <c r="G195" s="32" t="s">
        <v>772</v>
      </c>
    </row>
    <row r="196" spans="1:7" ht="24.75" customHeight="1">
      <c r="A196" s="11">
        <v>193</v>
      </c>
      <c r="B196" s="30" t="s">
        <v>773</v>
      </c>
      <c r="C196" s="30" t="s">
        <v>265</v>
      </c>
      <c r="D196" s="31" t="s">
        <v>49</v>
      </c>
      <c r="E196" s="32" t="s">
        <v>774</v>
      </c>
      <c r="F196" s="32" t="s">
        <v>775</v>
      </c>
      <c r="G196" s="32" t="s">
        <v>776</v>
      </c>
    </row>
    <row r="197" spans="1:7" ht="24.75" customHeight="1">
      <c r="A197" s="11">
        <v>194</v>
      </c>
      <c r="B197" s="30" t="s">
        <v>777</v>
      </c>
      <c r="C197" s="30" t="s">
        <v>265</v>
      </c>
      <c r="D197" s="31" t="s">
        <v>49</v>
      </c>
      <c r="E197" s="32" t="s">
        <v>778</v>
      </c>
      <c r="F197" s="32" t="s">
        <v>779</v>
      </c>
      <c r="G197" s="32" t="s">
        <v>780</v>
      </c>
    </row>
    <row r="198" spans="1:7" ht="24.75" customHeight="1">
      <c r="A198" s="11">
        <v>195</v>
      </c>
      <c r="B198" s="30" t="s">
        <v>781</v>
      </c>
      <c r="C198" s="30" t="s">
        <v>265</v>
      </c>
      <c r="D198" s="31" t="s">
        <v>49</v>
      </c>
      <c r="E198" s="32" t="s">
        <v>782</v>
      </c>
      <c r="F198" s="32" t="s">
        <v>783</v>
      </c>
      <c r="G198" s="32" t="s">
        <v>784</v>
      </c>
    </row>
    <row r="199" spans="1:7" ht="24.75" customHeight="1">
      <c r="A199" s="11">
        <v>196</v>
      </c>
      <c r="B199" s="30" t="s">
        <v>785</v>
      </c>
      <c r="C199" s="30" t="s">
        <v>265</v>
      </c>
      <c r="D199" s="31" t="s">
        <v>49</v>
      </c>
      <c r="E199" s="32" t="s">
        <v>786</v>
      </c>
      <c r="F199" s="32" t="s">
        <v>787</v>
      </c>
      <c r="G199" s="32" t="s">
        <v>788</v>
      </c>
    </row>
    <row r="200" spans="1:7" ht="24.75" customHeight="1">
      <c r="A200" s="11">
        <v>197</v>
      </c>
      <c r="B200" s="30" t="s">
        <v>789</v>
      </c>
      <c r="C200" s="30" t="s">
        <v>265</v>
      </c>
      <c r="D200" s="31" t="s">
        <v>49</v>
      </c>
      <c r="E200" s="32" t="s">
        <v>790</v>
      </c>
      <c r="F200" s="32" t="s">
        <v>791</v>
      </c>
      <c r="G200" s="32" t="s">
        <v>776</v>
      </c>
    </row>
    <row r="201" spans="1:7" ht="24.75" customHeight="1">
      <c r="A201" s="11">
        <v>198</v>
      </c>
      <c r="B201" s="30" t="s">
        <v>792</v>
      </c>
      <c r="C201" s="30" t="s">
        <v>265</v>
      </c>
      <c r="D201" s="31" t="s">
        <v>49</v>
      </c>
      <c r="E201" s="32" t="s">
        <v>793</v>
      </c>
      <c r="F201" s="32" t="s">
        <v>794</v>
      </c>
      <c r="G201" s="32" t="s">
        <v>795</v>
      </c>
    </row>
    <row r="202" spans="1:7" ht="24.75" customHeight="1">
      <c r="A202" s="11">
        <v>199</v>
      </c>
      <c r="B202" s="30" t="s">
        <v>796</v>
      </c>
      <c r="C202" s="30" t="s">
        <v>265</v>
      </c>
      <c r="D202" s="31" t="s">
        <v>49</v>
      </c>
      <c r="E202" s="32" t="s">
        <v>797</v>
      </c>
      <c r="F202" s="32" t="s">
        <v>798</v>
      </c>
      <c r="G202" s="32" t="s">
        <v>799</v>
      </c>
    </row>
    <row r="203" spans="1:7" ht="24.75" customHeight="1">
      <c r="A203" s="11">
        <v>200</v>
      </c>
      <c r="B203" s="30" t="s">
        <v>800</v>
      </c>
      <c r="C203" s="30" t="s">
        <v>265</v>
      </c>
      <c r="D203" s="31" t="s">
        <v>49</v>
      </c>
      <c r="E203" s="32" t="s">
        <v>801</v>
      </c>
      <c r="F203" s="32" t="s">
        <v>802</v>
      </c>
      <c r="G203" s="32" t="s">
        <v>803</v>
      </c>
    </row>
    <row r="204" spans="1:7" ht="24.75" customHeight="1">
      <c r="A204" s="11">
        <v>201</v>
      </c>
      <c r="B204" s="30" t="s">
        <v>804</v>
      </c>
      <c r="C204" s="30" t="s">
        <v>265</v>
      </c>
      <c r="D204" s="31" t="s">
        <v>49</v>
      </c>
      <c r="E204" s="32" t="s">
        <v>805</v>
      </c>
      <c r="F204" s="32" t="s">
        <v>806</v>
      </c>
      <c r="G204" s="32" t="s">
        <v>772</v>
      </c>
    </row>
    <row r="205" spans="1:7" ht="24.75" customHeight="1">
      <c r="A205" s="11">
        <v>202</v>
      </c>
      <c r="B205" s="30" t="s">
        <v>807</v>
      </c>
      <c r="C205" s="30" t="s">
        <v>265</v>
      </c>
      <c r="D205" s="31" t="s">
        <v>49</v>
      </c>
      <c r="E205" s="32" t="s">
        <v>808</v>
      </c>
      <c r="F205" s="32" t="s">
        <v>809</v>
      </c>
      <c r="G205" s="32" t="s">
        <v>810</v>
      </c>
    </row>
    <row r="206" spans="1:7" ht="24.75" customHeight="1">
      <c r="A206" s="11">
        <v>203</v>
      </c>
      <c r="B206" s="30" t="s">
        <v>811</v>
      </c>
      <c r="C206" s="30" t="s">
        <v>265</v>
      </c>
      <c r="D206" s="31" t="s">
        <v>49</v>
      </c>
      <c r="E206" s="32" t="s">
        <v>812</v>
      </c>
      <c r="F206" s="32" t="s">
        <v>813</v>
      </c>
      <c r="G206" s="32" t="s">
        <v>814</v>
      </c>
    </row>
    <row r="207" spans="1:7" ht="24.75" customHeight="1">
      <c r="A207" s="11">
        <v>204</v>
      </c>
      <c r="B207" s="30" t="s">
        <v>815</v>
      </c>
      <c r="C207" s="30" t="s">
        <v>265</v>
      </c>
      <c r="D207" s="31" t="s">
        <v>49</v>
      </c>
      <c r="E207" s="32" t="s">
        <v>816</v>
      </c>
      <c r="F207" s="32" t="s">
        <v>817</v>
      </c>
      <c r="G207" s="32" t="s">
        <v>818</v>
      </c>
    </row>
    <row r="208" spans="1:7" ht="24.75" customHeight="1">
      <c r="A208" s="11">
        <v>205</v>
      </c>
      <c r="B208" s="30" t="s">
        <v>819</v>
      </c>
      <c r="C208" s="30" t="s">
        <v>265</v>
      </c>
      <c r="D208" s="31" t="s">
        <v>49</v>
      </c>
      <c r="E208" s="32" t="s">
        <v>820</v>
      </c>
      <c r="F208" s="32" t="s">
        <v>821</v>
      </c>
      <c r="G208" s="32" t="s">
        <v>180</v>
      </c>
    </row>
    <row r="209" spans="1:7" ht="24.75" customHeight="1">
      <c r="A209" s="11">
        <v>206</v>
      </c>
      <c r="B209" s="30" t="s">
        <v>822</v>
      </c>
      <c r="C209" s="30" t="s">
        <v>265</v>
      </c>
      <c r="D209" s="31" t="s">
        <v>49</v>
      </c>
      <c r="E209" s="32" t="s">
        <v>823</v>
      </c>
      <c r="F209" s="32" t="s">
        <v>824</v>
      </c>
      <c r="G209" s="32" t="s">
        <v>814</v>
      </c>
    </row>
    <row r="210" spans="1:7" ht="24.75" customHeight="1">
      <c r="A210" s="11">
        <v>207</v>
      </c>
      <c r="B210" s="30" t="s">
        <v>825</v>
      </c>
      <c r="C210" s="30" t="s">
        <v>265</v>
      </c>
      <c r="D210" s="31" t="s">
        <v>49</v>
      </c>
      <c r="E210" s="32" t="s">
        <v>826</v>
      </c>
      <c r="F210" s="32" t="s">
        <v>827</v>
      </c>
      <c r="G210" s="32" t="s">
        <v>828</v>
      </c>
    </row>
    <row r="211" spans="1:7" ht="24.75" customHeight="1">
      <c r="A211" s="11">
        <v>208</v>
      </c>
      <c r="B211" s="30" t="s">
        <v>829</v>
      </c>
      <c r="C211" s="30" t="s">
        <v>265</v>
      </c>
      <c r="D211" s="31" t="s">
        <v>58</v>
      </c>
      <c r="E211" s="32" t="s">
        <v>830</v>
      </c>
      <c r="F211" s="32" t="s">
        <v>831</v>
      </c>
      <c r="G211" s="32" t="s">
        <v>196</v>
      </c>
    </row>
    <row r="212" spans="1:7" ht="24.75" customHeight="1">
      <c r="A212" s="11">
        <v>209</v>
      </c>
      <c r="B212" s="30" t="s">
        <v>832</v>
      </c>
      <c r="C212" s="30" t="s">
        <v>265</v>
      </c>
      <c r="D212" s="31" t="s">
        <v>58</v>
      </c>
      <c r="E212" s="32" t="s">
        <v>833</v>
      </c>
      <c r="F212" s="32" t="s">
        <v>834</v>
      </c>
      <c r="G212" s="32" t="s">
        <v>835</v>
      </c>
    </row>
    <row r="213" spans="1:7" ht="24.75" customHeight="1">
      <c r="A213" s="11">
        <v>210</v>
      </c>
      <c r="B213" s="30" t="s">
        <v>836</v>
      </c>
      <c r="C213" s="30" t="s">
        <v>265</v>
      </c>
      <c r="D213" s="31" t="s">
        <v>58</v>
      </c>
      <c r="E213" s="32" t="s">
        <v>837</v>
      </c>
      <c r="F213" s="32" t="s">
        <v>838</v>
      </c>
      <c r="G213" s="32" t="s">
        <v>65</v>
      </c>
    </row>
    <row r="214" spans="1:7" ht="24.75" customHeight="1">
      <c r="A214" s="11">
        <v>211</v>
      </c>
      <c r="B214" s="30" t="s">
        <v>839</v>
      </c>
      <c r="C214" s="30" t="s">
        <v>265</v>
      </c>
      <c r="D214" s="31" t="s">
        <v>58</v>
      </c>
      <c r="E214" s="32" t="s">
        <v>840</v>
      </c>
      <c r="F214" s="32" t="s">
        <v>841</v>
      </c>
      <c r="G214" s="32" t="s">
        <v>842</v>
      </c>
    </row>
    <row r="215" spans="1:7" ht="24.75" customHeight="1">
      <c r="A215" s="11">
        <v>212</v>
      </c>
      <c r="B215" s="30" t="s">
        <v>843</v>
      </c>
      <c r="C215" s="30" t="s">
        <v>265</v>
      </c>
      <c r="D215" s="31" t="s">
        <v>58</v>
      </c>
      <c r="E215" s="32" t="s">
        <v>844</v>
      </c>
      <c r="F215" s="32" t="s">
        <v>845</v>
      </c>
      <c r="G215" s="32" t="s">
        <v>200</v>
      </c>
    </row>
    <row r="216" spans="1:7" ht="24.75" customHeight="1">
      <c r="A216" s="11">
        <v>213</v>
      </c>
      <c r="B216" s="30" t="s">
        <v>846</v>
      </c>
      <c r="C216" s="30" t="s">
        <v>265</v>
      </c>
      <c r="D216" s="31" t="s">
        <v>58</v>
      </c>
      <c r="E216" s="32" t="s">
        <v>847</v>
      </c>
      <c r="F216" s="32" t="s">
        <v>848</v>
      </c>
      <c r="G216" s="32" t="s">
        <v>849</v>
      </c>
    </row>
    <row r="217" spans="1:7" ht="24.75" customHeight="1">
      <c r="A217" s="11">
        <v>214</v>
      </c>
      <c r="B217" s="30" t="s">
        <v>850</v>
      </c>
      <c r="C217" s="30" t="s">
        <v>265</v>
      </c>
      <c r="D217" s="31" t="s">
        <v>58</v>
      </c>
      <c r="E217" s="32" t="s">
        <v>851</v>
      </c>
      <c r="F217" s="32" t="s">
        <v>852</v>
      </c>
      <c r="G217" s="32" t="s">
        <v>853</v>
      </c>
    </row>
    <row r="218" spans="1:7" ht="24.75" customHeight="1">
      <c r="A218" s="11">
        <v>215</v>
      </c>
      <c r="B218" s="30" t="s">
        <v>854</v>
      </c>
      <c r="C218" s="30" t="s">
        <v>265</v>
      </c>
      <c r="D218" s="31" t="s">
        <v>58</v>
      </c>
      <c r="E218" s="32" t="s">
        <v>855</v>
      </c>
      <c r="F218" s="32" t="s">
        <v>856</v>
      </c>
      <c r="G218" s="32" t="s">
        <v>857</v>
      </c>
    </row>
    <row r="219" spans="1:7" ht="24.75" customHeight="1">
      <c r="A219" s="11">
        <v>216</v>
      </c>
      <c r="B219" s="30" t="s">
        <v>858</v>
      </c>
      <c r="C219" s="30" t="s">
        <v>265</v>
      </c>
      <c r="D219" s="31" t="s">
        <v>58</v>
      </c>
      <c r="E219" s="32" t="s">
        <v>859</v>
      </c>
      <c r="F219" s="32" t="s">
        <v>860</v>
      </c>
      <c r="G219" s="32" t="s">
        <v>861</v>
      </c>
    </row>
    <row r="220" spans="1:7" ht="24.75" customHeight="1">
      <c r="A220" s="11">
        <v>217</v>
      </c>
      <c r="B220" s="30" t="s">
        <v>862</v>
      </c>
      <c r="C220" s="30" t="s">
        <v>265</v>
      </c>
      <c r="D220" s="31" t="s">
        <v>58</v>
      </c>
      <c r="E220" s="32" t="s">
        <v>863</v>
      </c>
      <c r="F220" s="32" t="s">
        <v>864</v>
      </c>
      <c r="G220" s="32" t="s">
        <v>865</v>
      </c>
    </row>
    <row r="221" spans="1:7" ht="24.75" customHeight="1">
      <c r="A221" s="11">
        <v>218</v>
      </c>
      <c r="B221" s="30" t="s">
        <v>866</v>
      </c>
      <c r="C221" s="30" t="s">
        <v>265</v>
      </c>
      <c r="D221" s="31" t="s">
        <v>58</v>
      </c>
      <c r="E221" s="32" t="s">
        <v>867</v>
      </c>
      <c r="F221" s="32" t="s">
        <v>868</v>
      </c>
      <c r="G221" s="32" t="s">
        <v>192</v>
      </c>
    </row>
    <row r="222" spans="1:7" ht="24.75" customHeight="1">
      <c r="A222" s="11">
        <v>219</v>
      </c>
      <c r="B222" s="30" t="s">
        <v>869</v>
      </c>
      <c r="C222" s="30" t="s">
        <v>265</v>
      </c>
      <c r="D222" s="31" t="s">
        <v>58</v>
      </c>
      <c r="E222" s="35" t="s">
        <v>870</v>
      </c>
      <c r="F222" s="32" t="s">
        <v>871</v>
      </c>
      <c r="G222" s="32" t="s">
        <v>872</v>
      </c>
    </row>
    <row r="223" spans="1:7" ht="24.75" customHeight="1">
      <c r="A223" s="11">
        <v>220</v>
      </c>
      <c r="B223" s="30" t="s">
        <v>873</v>
      </c>
      <c r="C223" s="30" t="s">
        <v>265</v>
      </c>
      <c r="D223" s="31" t="s">
        <v>58</v>
      </c>
      <c r="E223" s="35" t="s">
        <v>874</v>
      </c>
      <c r="F223" s="32" t="s">
        <v>875</v>
      </c>
      <c r="G223" s="32" t="s">
        <v>876</v>
      </c>
    </row>
    <row r="224" spans="1:7" ht="24.75" customHeight="1">
      <c r="A224" s="11">
        <v>221</v>
      </c>
      <c r="B224" s="30" t="s">
        <v>877</v>
      </c>
      <c r="C224" s="30" t="s">
        <v>265</v>
      </c>
      <c r="D224" s="31" t="s">
        <v>58</v>
      </c>
      <c r="E224" s="35" t="s">
        <v>878</v>
      </c>
      <c r="F224" s="32" t="s">
        <v>879</v>
      </c>
      <c r="G224" s="32" t="s">
        <v>880</v>
      </c>
    </row>
    <row r="225" spans="1:7" ht="24.75" customHeight="1">
      <c r="A225" s="11">
        <v>222</v>
      </c>
      <c r="B225" s="30" t="s">
        <v>881</v>
      </c>
      <c r="C225" s="30" t="s">
        <v>265</v>
      </c>
      <c r="D225" s="31" t="s">
        <v>58</v>
      </c>
      <c r="E225" s="35" t="s">
        <v>882</v>
      </c>
      <c r="F225" s="32" t="s">
        <v>883</v>
      </c>
      <c r="G225" s="32" t="s">
        <v>884</v>
      </c>
    </row>
    <row r="226" spans="1:7" ht="24.75" customHeight="1">
      <c r="A226" s="11">
        <v>223</v>
      </c>
      <c r="B226" s="30" t="s">
        <v>885</v>
      </c>
      <c r="C226" s="30" t="s">
        <v>265</v>
      </c>
      <c r="D226" s="31" t="s">
        <v>58</v>
      </c>
      <c r="E226" s="35" t="s">
        <v>886</v>
      </c>
      <c r="F226" s="32" t="s">
        <v>887</v>
      </c>
      <c r="G226" s="32" t="s">
        <v>888</v>
      </c>
    </row>
    <row r="227" spans="1:7" ht="24.75" customHeight="1">
      <c r="A227" s="11">
        <v>224</v>
      </c>
      <c r="B227" s="30" t="s">
        <v>889</v>
      </c>
      <c r="C227" s="30" t="s">
        <v>265</v>
      </c>
      <c r="D227" s="31" t="s">
        <v>58</v>
      </c>
      <c r="E227" s="35" t="s">
        <v>890</v>
      </c>
      <c r="F227" s="32" t="s">
        <v>891</v>
      </c>
      <c r="G227" s="32" t="s">
        <v>892</v>
      </c>
    </row>
    <row r="228" spans="1:7" ht="24.75" customHeight="1">
      <c r="A228" s="11">
        <v>225</v>
      </c>
      <c r="B228" s="30" t="s">
        <v>893</v>
      </c>
      <c r="C228" s="30" t="s">
        <v>265</v>
      </c>
      <c r="D228" s="31" t="s">
        <v>58</v>
      </c>
      <c r="E228" s="35" t="s">
        <v>894</v>
      </c>
      <c r="F228" s="32" t="s">
        <v>895</v>
      </c>
      <c r="G228" s="32" t="s">
        <v>896</v>
      </c>
    </row>
    <row r="229" spans="1:7" ht="24.75" customHeight="1">
      <c r="A229" s="11">
        <v>226</v>
      </c>
      <c r="B229" s="30" t="s">
        <v>897</v>
      </c>
      <c r="C229" s="30" t="s">
        <v>265</v>
      </c>
      <c r="D229" s="31" t="s">
        <v>58</v>
      </c>
      <c r="E229" s="35" t="s">
        <v>898</v>
      </c>
      <c r="F229" s="32" t="s">
        <v>899</v>
      </c>
      <c r="G229" s="32" t="s">
        <v>900</v>
      </c>
    </row>
    <row r="230" spans="1:7" ht="24.75" customHeight="1">
      <c r="A230" s="11">
        <v>227</v>
      </c>
      <c r="B230" s="30" t="s">
        <v>901</v>
      </c>
      <c r="C230" s="30" t="s">
        <v>265</v>
      </c>
      <c r="D230" s="31" t="s">
        <v>58</v>
      </c>
      <c r="E230" s="35" t="s">
        <v>902</v>
      </c>
      <c r="F230" s="32" t="s">
        <v>903</v>
      </c>
      <c r="G230" s="32" t="s">
        <v>904</v>
      </c>
    </row>
    <row r="231" spans="1:7" ht="24.75" customHeight="1">
      <c r="A231" s="11">
        <v>228</v>
      </c>
      <c r="B231" s="30" t="s">
        <v>905</v>
      </c>
      <c r="C231" s="30" t="s">
        <v>265</v>
      </c>
      <c r="D231" s="31" t="s">
        <v>58</v>
      </c>
      <c r="E231" s="35" t="s">
        <v>906</v>
      </c>
      <c r="F231" s="32" t="s">
        <v>907</v>
      </c>
      <c r="G231" s="32" t="s">
        <v>908</v>
      </c>
    </row>
    <row r="232" spans="1:7" ht="24.75" customHeight="1">
      <c r="A232" s="11">
        <v>229</v>
      </c>
      <c r="B232" s="30" t="s">
        <v>909</v>
      </c>
      <c r="C232" s="30" t="s">
        <v>265</v>
      </c>
      <c r="D232" s="31" t="s">
        <v>58</v>
      </c>
      <c r="E232" s="35" t="s">
        <v>910</v>
      </c>
      <c r="F232" s="32" t="s">
        <v>911</v>
      </c>
      <c r="G232" s="32" t="s">
        <v>912</v>
      </c>
    </row>
    <row r="233" spans="1:7" ht="24.75" customHeight="1">
      <c r="A233" s="11">
        <v>230</v>
      </c>
      <c r="B233" s="30" t="s">
        <v>913</v>
      </c>
      <c r="C233" s="30" t="s">
        <v>265</v>
      </c>
      <c r="D233" s="31" t="s">
        <v>58</v>
      </c>
      <c r="E233" s="35" t="s">
        <v>914</v>
      </c>
      <c r="F233" s="32" t="s">
        <v>915</v>
      </c>
      <c r="G233" s="32" t="s">
        <v>916</v>
      </c>
    </row>
    <row r="234" spans="1:7" ht="24.75" customHeight="1">
      <c r="A234" s="11">
        <v>231</v>
      </c>
      <c r="B234" s="30" t="s">
        <v>917</v>
      </c>
      <c r="C234" s="30" t="s">
        <v>265</v>
      </c>
      <c r="D234" s="31" t="s">
        <v>79</v>
      </c>
      <c r="E234" s="32" t="s">
        <v>918</v>
      </c>
      <c r="F234" s="32" t="s">
        <v>919</v>
      </c>
      <c r="G234" s="32" t="s">
        <v>920</v>
      </c>
    </row>
    <row r="235" spans="1:7" ht="24.75" customHeight="1">
      <c r="A235" s="11">
        <v>232</v>
      </c>
      <c r="B235" s="30" t="s">
        <v>921</v>
      </c>
      <c r="C235" s="30" t="s">
        <v>265</v>
      </c>
      <c r="D235" s="31" t="s">
        <v>79</v>
      </c>
      <c r="E235" s="32" t="s">
        <v>922</v>
      </c>
      <c r="F235" s="32" t="s">
        <v>923</v>
      </c>
      <c r="G235" s="32" t="s">
        <v>920</v>
      </c>
    </row>
    <row r="236" spans="1:7" ht="24.75" customHeight="1">
      <c r="A236" s="11">
        <v>233</v>
      </c>
      <c r="B236" s="30" t="s">
        <v>924</v>
      </c>
      <c r="C236" s="30" t="s">
        <v>265</v>
      </c>
      <c r="D236" s="31" t="s">
        <v>79</v>
      </c>
      <c r="E236" s="32" t="s">
        <v>925</v>
      </c>
      <c r="F236" s="32" t="s">
        <v>926</v>
      </c>
      <c r="G236" s="32" t="s">
        <v>927</v>
      </c>
    </row>
    <row r="237" spans="1:7" ht="24.75" customHeight="1">
      <c r="A237" s="11">
        <v>234</v>
      </c>
      <c r="B237" s="30" t="s">
        <v>928</v>
      </c>
      <c r="C237" s="30" t="s">
        <v>265</v>
      </c>
      <c r="D237" s="31" t="s">
        <v>79</v>
      </c>
      <c r="E237" s="31" t="s">
        <v>929</v>
      </c>
      <c r="F237" s="31" t="s">
        <v>930</v>
      </c>
      <c r="G237" s="31" t="s">
        <v>931</v>
      </c>
    </row>
    <row r="238" spans="1:7" ht="24.75" customHeight="1">
      <c r="A238" s="11">
        <v>235</v>
      </c>
      <c r="B238" s="30" t="s">
        <v>932</v>
      </c>
      <c r="C238" s="30" t="s">
        <v>265</v>
      </c>
      <c r="D238" s="31" t="s">
        <v>79</v>
      </c>
      <c r="E238" s="32" t="s">
        <v>933</v>
      </c>
      <c r="F238" s="32" t="s">
        <v>934</v>
      </c>
      <c r="G238" s="32" t="s">
        <v>935</v>
      </c>
    </row>
    <row r="239" spans="1:7" ht="24.75" customHeight="1">
      <c r="A239" s="11">
        <v>236</v>
      </c>
      <c r="B239" s="30" t="s">
        <v>936</v>
      </c>
      <c r="C239" s="30" t="s">
        <v>265</v>
      </c>
      <c r="D239" s="31" t="s">
        <v>79</v>
      </c>
      <c r="E239" s="32" t="s">
        <v>937</v>
      </c>
      <c r="F239" s="32" t="s">
        <v>938</v>
      </c>
      <c r="G239" s="32" t="s">
        <v>939</v>
      </c>
    </row>
    <row r="240" spans="1:7" ht="24.75" customHeight="1">
      <c r="A240" s="11">
        <v>237</v>
      </c>
      <c r="B240" s="30" t="s">
        <v>940</v>
      </c>
      <c r="C240" s="30" t="s">
        <v>265</v>
      </c>
      <c r="D240" s="31" t="s">
        <v>84</v>
      </c>
      <c r="E240" s="31" t="s">
        <v>941</v>
      </c>
      <c r="F240" s="32" t="s">
        <v>942</v>
      </c>
      <c r="G240" s="32" t="s">
        <v>943</v>
      </c>
    </row>
    <row r="241" spans="1:7" ht="24.75" customHeight="1">
      <c r="A241" s="11">
        <v>238</v>
      </c>
      <c r="B241" s="30" t="s">
        <v>944</v>
      </c>
      <c r="C241" s="30" t="s">
        <v>265</v>
      </c>
      <c r="D241" s="31" t="s">
        <v>84</v>
      </c>
      <c r="E241" s="31" t="s">
        <v>945</v>
      </c>
      <c r="F241" s="32" t="s">
        <v>946</v>
      </c>
      <c r="G241" s="32" t="s">
        <v>231</v>
      </c>
    </row>
    <row r="242" spans="1:7" ht="24.75" customHeight="1">
      <c r="A242" s="11">
        <v>239</v>
      </c>
      <c r="B242" s="30" t="s">
        <v>947</v>
      </c>
      <c r="C242" s="30" t="s">
        <v>265</v>
      </c>
      <c r="D242" s="31" t="s">
        <v>84</v>
      </c>
      <c r="E242" s="31" t="s">
        <v>948</v>
      </c>
      <c r="F242" s="32" t="s">
        <v>949</v>
      </c>
      <c r="G242" s="32" t="s">
        <v>950</v>
      </c>
    </row>
    <row r="243" spans="1:7" ht="24.75" customHeight="1">
      <c r="A243" s="11">
        <v>240</v>
      </c>
      <c r="B243" s="30" t="s">
        <v>951</v>
      </c>
      <c r="C243" s="30" t="s">
        <v>265</v>
      </c>
      <c r="D243" s="31" t="s">
        <v>84</v>
      </c>
      <c r="E243" s="31" t="s">
        <v>952</v>
      </c>
      <c r="F243" s="32" t="s">
        <v>953</v>
      </c>
      <c r="G243" s="32" t="s">
        <v>954</v>
      </c>
    </row>
    <row r="244" spans="1:7" ht="24.75" customHeight="1">
      <c r="A244" s="11">
        <v>241</v>
      </c>
      <c r="B244" s="30" t="s">
        <v>955</v>
      </c>
      <c r="C244" s="30" t="s">
        <v>265</v>
      </c>
      <c r="D244" s="31" t="s">
        <v>84</v>
      </c>
      <c r="E244" s="31" t="s">
        <v>956</v>
      </c>
      <c r="F244" s="32" t="s">
        <v>957</v>
      </c>
      <c r="G244" s="32" t="s">
        <v>958</v>
      </c>
    </row>
    <row r="245" spans="1:7" ht="24.75" customHeight="1">
      <c r="A245" s="11">
        <v>242</v>
      </c>
      <c r="B245" s="30" t="s">
        <v>959</v>
      </c>
      <c r="C245" s="30" t="s">
        <v>265</v>
      </c>
      <c r="D245" s="31" t="s">
        <v>84</v>
      </c>
      <c r="E245" s="31" t="s">
        <v>960</v>
      </c>
      <c r="F245" s="32" t="s">
        <v>961</v>
      </c>
      <c r="G245" s="32" t="s">
        <v>962</v>
      </c>
    </row>
    <row r="246" spans="1:7" ht="24.75" customHeight="1">
      <c r="A246" s="11">
        <v>243</v>
      </c>
      <c r="B246" s="30" t="s">
        <v>963</v>
      </c>
      <c r="C246" s="30" t="s">
        <v>265</v>
      </c>
      <c r="D246" s="31" t="s">
        <v>84</v>
      </c>
      <c r="E246" s="31" t="s">
        <v>964</v>
      </c>
      <c r="F246" s="32" t="s">
        <v>965</v>
      </c>
      <c r="G246" s="32" t="s">
        <v>950</v>
      </c>
    </row>
    <row r="247" spans="1:7" ht="24.75" customHeight="1">
      <c r="A247" s="11">
        <v>244</v>
      </c>
      <c r="B247" s="30" t="s">
        <v>966</v>
      </c>
      <c r="C247" s="30" t="s">
        <v>265</v>
      </c>
      <c r="D247" s="31" t="s">
        <v>84</v>
      </c>
      <c r="E247" s="31" t="s">
        <v>967</v>
      </c>
      <c r="F247" s="32" t="s">
        <v>968</v>
      </c>
      <c r="G247" s="32" t="s">
        <v>969</v>
      </c>
    </row>
    <row r="248" spans="1:7" ht="24.75" customHeight="1">
      <c r="A248" s="11">
        <v>245</v>
      </c>
      <c r="B248" s="30" t="s">
        <v>970</v>
      </c>
      <c r="C248" s="30" t="s">
        <v>265</v>
      </c>
      <c r="D248" s="31" t="s">
        <v>84</v>
      </c>
      <c r="E248" s="31" t="s">
        <v>971</v>
      </c>
      <c r="F248" s="32" t="s">
        <v>972</v>
      </c>
      <c r="G248" s="32" t="s">
        <v>973</v>
      </c>
    </row>
    <row r="249" spans="1:7" ht="24.75" customHeight="1">
      <c r="A249" s="11">
        <v>246</v>
      </c>
      <c r="B249" s="30" t="s">
        <v>974</v>
      </c>
      <c r="C249" s="30" t="s">
        <v>265</v>
      </c>
      <c r="D249" s="31" t="s">
        <v>84</v>
      </c>
      <c r="E249" s="31" t="s">
        <v>975</v>
      </c>
      <c r="F249" s="32" t="s">
        <v>976</v>
      </c>
      <c r="G249" s="32" t="s">
        <v>977</v>
      </c>
    </row>
    <row r="250" spans="1:7" ht="24.75" customHeight="1">
      <c r="A250" s="11">
        <v>247</v>
      </c>
      <c r="B250" s="30" t="s">
        <v>978</v>
      </c>
      <c r="C250" s="30" t="s">
        <v>265</v>
      </c>
      <c r="D250" s="31" t="s">
        <v>84</v>
      </c>
      <c r="E250" s="31" t="s">
        <v>979</v>
      </c>
      <c r="F250" s="32" t="s">
        <v>980</v>
      </c>
      <c r="G250" s="32" t="s">
        <v>981</v>
      </c>
    </row>
    <row r="251" spans="1:7" ht="24.75" customHeight="1">
      <c r="A251" s="11">
        <v>248</v>
      </c>
      <c r="B251" s="30" t="s">
        <v>982</v>
      </c>
      <c r="C251" s="30" t="s">
        <v>265</v>
      </c>
      <c r="D251" s="31" t="s">
        <v>84</v>
      </c>
      <c r="E251" s="31" t="s">
        <v>983</v>
      </c>
      <c r="F251" s="32" t="s">
        <v>984</v>
      </c>
      <c r="G251" s="36" t="s">
        <v>985</v>
      </c>
    </row>
    <row r="252" spans="1:7" ht="24.75" customHeight="1">
      <c r="A252" s="11">
        <v>249</v>
      </c>
      <c r="B252" s="30" t="s">
        <v>986</v>
      </c>
      <c r="C252" s="30" t="s">
        <v>265</v>
      </c>
      <c r="D252" s="31" t="s">
        <v>84</v>
      </c>
      <c r="E252" s="31" t="s">
        <v>987</v>
      </c>
      <c r="F252" s="32" t="s">
        <v>988</v>
      </c>
      <c r="G252" s="32" t="s">
        <v>989</v>
      </c>
    </row>
    <row r="253" spans="1:7" ht="24.75" customHeight="1">
      <c r="A253" s="11">
        <v>250</v>
      </c>
      <c r="B253" s="30" t="s">
        <v>990</v>
      </c>
      <c r="C253" s="30" t="s">
        <v>265</v>
      </c>
      <c r="D253" s="31" t="s">
        <v>84</v>
      </c>
      <c r="E253" s="31" t="s">
        <v>991</v>
      </c>
      <c r="F253" s="32" t="s">
        <v>992</v>
      </c>
      <c r="G253" s="32" t="s">
        <v>993</v>
      </c>
    </row>
    <row r="254" spans="1:7" ht="24.75" customHeight="1">
      <c r="A254" s="11">
        <v>251</v>
      </c>
      <c r="B254" s="30" t="s">
        <v>994</v>
      </c>
      <c r="C254" s="30" t="s">
        <v>265</v>
      </c>
      <c r="D254" s="31" t="s">
        <v>84</v>
      </c>
      <c r="E254" s="31" t="s">
        <v>995</v>
      </c>
      <c r="F254" s="32" t="s">
        <v>996</v>
      </c>
      <c r="G254" s="32" t="s">
        <v>997</v>
      </c>
    </row>
    <row r="255" spans="1:7" ht="24.75" customHeight="1">
      <c r="A255" s="11">
        <v>252</v>
      </c>
      <c r="B255" s="30" t="s">
        <v>998</v>
      </c>
      <c r="C255" s="30" t="s">
        <v>265</v>
      </c>
      <c r="D255" s="31" t="s">
        <v>84</v>
      </c>
      <c r="E255" s="31" t="s">
        <v>999</v>
      </c>
      <c r="F255" s="32" t="s">
        <v>1000</v>
      </c>
      <c r="G255" s="32" t="s">
        <v>1001</v>
      </c>
    </row>
    <row r="256" spans="1:7" ht="24.75" customHeight="1">
      <c r="A256" s="11">
        <v>253</v>
      </c>
      <c r="B256" s="30" t="s">
        <v>1002</v>
      </c>
      <c r="C256" s="30" t="s">
        <v>265</v>
      </c>
      <c r="D256" s="31" t="s">
        <v>84</v>
      </c>
      <c r="E256" s="31" t="s">
        <v>1003</v>
      </c>
      <c r="F256" s="32" t="s">
        <v>1004</v>
      </c>
      <c r="G256" s="32" t="s">
        <v>1005</v>
      </c>
    </row>
    <row r="257" spans="1:7" ht="24.75" customHeight="1">
      <c r="A257" s="11">
        <v>254</v>
      </c>
      <c r="B257" s="30" t="s">
        <v>1006</v>
      </c>
      <c r="C257" s="30" t="s">
        <v>265</v>
      </c>
      <c r="D257" s="31" t="s">
        <v>84</v>
      </c>
      <c r="E257" s="31" t="s">
        <v>1007</v>
      </c>
      <c r="F257" s="32" t="s">
        <v>1008</v>
      </c>
      <c r="G257" s="37" t="s">
        <v>1009</v>
      </c>
    </row>
    <row r="258" spans="1:7" ht="24.75" customHeight="1">
      <c r="A258" s="11">
        <v>255</v>
      </c>
      <c r="B258" s="30" t="s">
        <v>1010</v>
      </c>
      <c r="C258" s="30" t="s">
        <v>265</v>
      </c>
      <c r="D258" s="31" t="s">
        <v>84</v>
      </c>
      <c r="E258" s="31" t="s">
        <v>1011</v>
      </c>
      <c r="F258" s="32" t="s">
        <v>1012</v>
      </c>
      <c r="G258" s="32" t="s">
        <v>1013</v>
      </c>
    </row>
    <row r="259" spans="1:7" ht="24.75" customHeight="1">
      <c r="A259" s="11">
        <v>256</v>
      </c>
      <c r="B259" s="30" t="s">
        <v>1014</v>
      </c>
      <c r="C259" s="30" t="s">
        <v>265</v>
      </c>
      <c r="D259" s="31" t="s">
        <v>84</v>
      </c>
      <c r="E259" s="31" t="s">
        <v>1015</v>
      </c>
      <c r="F259" s="32" t="s">
        <v>1016</v>
      </c>
      <c r="G259" s="32" t="s">
        <v>1017</v>
      </c>
    </row>
    <row r="260" spans="1:7" ht="24.75" customHeight="1">
      <c r="A260" s="11">
        <v>257</v>
      </c>
      <c r="B260" s="30" t="s">
        <v>1018</v>
      </c>
      <c r="C260" s="30" t="s">
        <v>265</v>
      </c>
      <c r="D260" s="31" t="s">
        <v>84</v>
      </c>
      <c r="E260" s="31" t="s">
        <v>1019</v>
      </c>
      <c r="F260" s="32" t="s">
        <v>1020</v>
      </c>
      <c r="G260" s="32" t="s">
        <v>1021</v>
      </c>
    </row>
    <row r="261" spans="1:7" ht="24.75" customHeight="1">
      <c r="A261" s="11">
        <v>258</v>
      </c>
      <c r="B261" s="30" t="s">
        <v>1022</v>
      </c>
      <c r="C261" s="30" t="s">
        <v>265</v>
      </c>
      <c r="D261" s="31" t="s">
        <v>84</v>
      </c>
      <c r="E261" s="31" t="s">
        <v>1023</v>
      </c>
      <c r="F261" s="32" t="s">
        <v>1024</v>
      </c>
      <c r="G261" s="32" t="s">
        <v>1025</v>
      </c>
    </row>
    <row r="262" spans="1:7" ht="24.75" customHeight="1">
      <c r="A262" s="11">
        <v>259</v>
      </c>
      <c r="B262" s="30" t="s">
        <v>1026</v>
      </c>
      <c r="C262" s="30" t="s">
        <v>265</v>
      </c>
      <c r="D262" s="31" t="s">
        <v>84</v>
      </c>
      <c r="E262" s="31" t="s">
        <v>1027</v>
      </c>
      <c r="F262" s="32" t="s">
        <v>1028</v>
      </c>
      <c r="G262" s="32" t="s">
        <v>1029</v>
      </c>
    </row>
    <row r="263" spans="1:7" ht="24.75" customHeight="1">
      <c r="A263" s="11">
        <v>260</v>
      </c>
      <c r="B263" s="30" t="s">
        <v>1030</v>
      </c>
      <c r="C263" s="30" t="s">
        <v>265</v>
      </c>
      <c r="D263" s="31" t="s">
        <v>84</v>
      </c>
      <c r="E263" s="31" t="s">
        <v>1031</v>
      </c>
      <c r="F263" s="32" t="s">
        <v>1032</v>
      </c>
      <c r="G263" s="32" t="s">
        <v>1033</v>
      </c>
    </row>
    <row r="264" spans="1:7" ht="24.75" customHeight="1">
      <c r="A264" s="11">
        <v>261</v>
      </c>
      <c r="B264" s="30" t="s">
        <v>1034</v>
      </c>
      <c r="C264" s="30" t="s">
        <v>265</v>
      </c>
      <c r="D264" s="31" t="s">
        <v>84</v>
      </c>
      <c r="E264" s="31" t="s">
        <v>1035</v>
      </c>
      <c r="F264" s="32" t="s">
        <v>1036</v>
      </c>
      <c r="G264" s="36" t="s">
        <v>1033</v>
      </c>
    </row>
    <row r="265" spans="1:7" ht="24.75" customHeight="1">
      <c r="A265" s="11">
        <v>262</v>
      </c>
      <c r="B265" s="30" t="s">
        <v>1037</v>
      </c>
      <c r="C265" s="30" t="s">
        <v>265</v>
      </c>
      <c r="D265" s="31" t="s">
        <v>84</v>
      </c>
      <c r="E265" s="31" t="s">
        <v>1038</v>
      </c>
      <c r="F265" s="32" t="s">
        <v>1039</v>
      </c>
      <c r="G265" s="32" t="s">
        <v>1025</v>
      </c>
    </row>
    <row r="266" spans="1:7" ht="24.75" customHeight="1">
      <c r="A266" s="11">
        <v>263</v>
      </c>
      <c r="B266" s="30" t="s">
        <v>1040</v>
      </c>
      <c r="C266" s="30" t="s">
        <v>265</v>
      </c>
      <c r="D266" s="31" t="s">
        <v>84</v>
      </c>
      <c r="E266" s="31" t="s">
        <v>1041</v>
      </c>
      <c r="F266" s="32" t="s">
        <v>1042</v>
      </c>
      <c r="G266" s="32" t="s">
        <v>989</v>
      </c>
    </row>
    <row r="267" spans="1:7" ht="24.75" customHeight="1">
      <c r="A267" s="11">
        <v>264</v>
      </c>
      <c r="B267" s="30" t="s">
        <v>1043</v>
      </c>
      <c r="C267" s="30" t="s">
        <v>265</v>
      </c>
      <c r="D267" s="31" t="s">
        <v>84</v>
      </c>
      <c r="E267" s="31" t="s">
        <v>1044</v>
      </c>
      <c r="F267" s="32" t="s">
        <v>1045</v>
      </c>
      <c r="G267" s="32" t="s">
        <v>99</v>
      </c>
    </row>
    <row r="268" spans="1:7" ht="24.75" customHeight="1">
      <c r="A268" s="11">
        <v>265</v>
      </c>
      <c r="B268" s="30" t="s">
        <v>1046</v>
      </c>
      <c r="C268" s="30" t="s">
        <v>265</v>
      </c>
      <c r="D268" s="31" t="s">
        <v>84</v>
      </c>
      <c r="E268" s="31" t="s">
        <v>1047</v>
      </c>
      <c r="F268" s="32" t="s">
        <v>1048</v>
      </c>
      <c r="G268" s="32" t="s">
        <v>977</v>
      </c>
    </row>
    <row r="269" spans="1:7" ht="24.75" customHeight="1">
      <c r="A269" s="11">
        <v>266</v>
      </c>
      <c r="B269" s="30" t="s">
        <v>1049</v>
      </c>
      <c r="C269" s="30" t="s">
        <v>265</v>
      </c>
      <c r="D269" s="31" t="s">
        <v>84</v>
      </c>
      <c r="E269" s="31" t="s">
        <v>1050</v>
      </c>
      <c r="F269" s="32" t="s">
        <v>1051</v>
      </c>
      <c r="G269" s="32" t="s">
        <v>1029</v>
      </c>
    </row>
    <row r="270" spans="1:7" ht="24.75" customHeight="1">
      <c r="A270" s="11">
        <v>267</v>
      </c>
      <c r="B270" s="30" t="s">
        <v>1052</v>
      </c>
      <c r="C270" s="30" t="s">
        <v>265</v>
      </c>
      <c r="D270" s="31" t="s">
        <v>84</v>
      </c>
      <c r="E270" s="31" t="s">
        <v>1053</v>
      </c>
      <c r="F270" s="32" t="s">
        <v>1054</v>
      </c>
      <c r="G270" s="32" t="s">
        <v>1055</v>
      </c>
    </row>
    <row r="271" spans="1:7" ht="24.75" customHeight="1">
      <c r="A271" s="11">
        <v>268</v>
      </c>
      <c r="B271" s="30" t="s">
        <v>1056</v>
      </c>
      <c r="C271" s="30" t="s">
        <v>265</v>
      </c>
      <c r="D271" s="31" t="s">
        <v>84</v>
      </c>
      <c r="E271" s="31" t="s">
        <v>1057</v>
      </c>
      <c r="F271" s="32" t="s">
        <v>1058</v>
      </c>
      <c r="G271" s="32" t="s">
        <v>1059</v>
      </c>
    </row>
    <row r="272" spans="1:7" ht="24.75" customHeight="1">
      <c r="A272" s="11">
        <v>269</v>
      </c>
      <c r="B272" s="30" t="s">
        <v>1060</v>
      </c>
      <c r="C272" s="30" t="s">
        <v>265</v>
      </c>
      <c r="D272" s="31" t="s">
        <v>84</v>
      </c>
      <c r="E272" s="31" t="s">
        <v>1061</v>
      </c>
      <c r="F272" s="32" t="s">
        <v>1062</v>
      </c>
      <c r="G272" s="32" t="s">
        <v>1063</v>
      </c>
    </row>
    <row r="273" spans="1:7" ht="24.75" customHeight="1">
      <c r="A273" s="11">
        <v>270</v>
      </c>
      <c r="B273" s="30" t="s">
        <v>1064</v>
      </c>
      <c r="C273" s="30" t="s">
        <v>265</v>
      </c>
      <c r="D273" s="31" t="s">
        <v>101</v>
      </c>
      <c r="E273" s="32" t="s">
        <v>1065</v>
      </c>
      <c r="F273" s="32" t="s">
        <v>1066</v>
      </c>
      <c r="G273" s="32" t="s">
        <v>1067</v>
      </c>
    </row>
    <row r="274" spans="1:7" ht="24.75" customHeight="1">
      <c r="A274" s="11">
        <v>271</v>
      </c>
      <c r="B274" s="30" t="s">
        <v>1068</v>
      </c>
      <c r="C274" s="30" t="s">
        <v>265</v>
      </c>
      <c r="D274" s="31" t="s">
        <v>101</v>
      </c>
      <c r="E274" s="32" t="s">
        <v>1069</v>
      </c>
      <c r="F274" s="32" t="s">
        <v>1070</v>
      </c>
      <c r="G274" s="32" t="s">
        <v>1071</v>
      </c>
    </row>
    <row r="275" spans="1:7" ht="24.75" customHeight="1">
      <c r="A275" s="11">
        <v>272</v>
      </c>
      <c r="B275" s="30" t="s">
        <v>1072</v>
      </c>
      <c r="C275" s="30" t="s">
        <v>265</v>
      </c>
      <c r="D275" s="31" t="s">
        <v>101</v>
      </c>
      <c r="E275" s="32" t="s">
        <v>1073</v>
      </c>
      <c r="F275" s="32" t="s">
        <v>1074</v>
      </c>
      <c r="G275" s="32" t="s">
        <v>1075</v>
      </c>
    </row>
    <row r="276" spans="1:7" ht="24.75" customHeight="1">
      <c r="A276" s="11">
        <v>273</v>
      </c>
      <c r="B276" s="30" t="s">
        <v>1076</v>
      </c>
      <c r="C276" s="30" t="s">
        <v>265</v>
      </c>
      <c r="D276" s="31" t="s">
        <v>101</v>
      </c>
      <c r="E276" s="32" t="s">
        <v>1077</v>
      </c>
      <c r="F276" s="32" t="s">
        <v>1078</v>
      </c>
      <c r="G276" s="32" t="s">
        <v>1079</v>
      </c>
    </row>
    <row r="277" spans="1:7" ht="24.75" customHeight="1">
      <c r="A277" s="11">
        <v>274</v>
      </c>
      <c r="B277" s="30" t="s">
        <v>1080</v>
      </c>
      <c r="C277" s="30" t="s">
        <v>265</v>
      </c>
      <c r="D277" s="31" t="s">
        <v>101</v>
      </c>
      <c r="E277" s="32" t="s">
        <v>1081</v>
      </c>
      <c r="F277" s="32" t="s">
        <v>1082</v>
      </c>
      <c r="G277" s="32" t="s">
        <v>1083</v>
      </c>
    </row>
    <row r="278" spans="1:7" ht="24.75" customHeight="1">
      <c r="A278" s="11">
        <v>275</v>
      </c>
      <c r="B278" s="30" t="s">
        <v>1084</v>
      </c>
      <c r="C278" s="30" t="s">
        <v>265</v>
      </c>
      <c r="D278" s="31" t="s">
        <v>101</v>
      </c>
      <c r="E278" s="32" t="s">
        <v>1085</v>
      </c>
      <c r="F278" s="32" t="s">
        <v>1086</v>
      </c>
      <c r="G278" s="32" t="s">
        <v>1087</v>
      </c>
    </row>
    <row r="279" spans="1:7" ht="24.75" customHeight="1">
      <c r="A279" s="11">
        <v>276</v>
      </c>
      <c r="B279" s="30" t="s">
        <v>1088</v>
      </c>
      <c r="C279" s="30" t="s">
        <v>265</v>
      </c>
      <c r="D279" s="31" t="s">
        <v>101</v>
      </c>
      <c r="E279" s="32" t="s">
        <v>1089</v>
      </c>
      <c r="F279" s="32" t="s">
        <v>1090</v>
      </c>
      <c r="G279" s="32" t="s">
        <v>1091</v>
      </c>
    </row>
    <row r="280" spans="1:7" ht="24.75" customHeight="1">
      <c r="A280" s="11">
        <v>277</v>
      </c>
      <c r="B280" s="30" t="s">
        <v>1092</v>
      </c>
      <c r="C280" s="30" t="s">
        <v>265</v>
      </c>
      <c r="D280" s="31" t="s">
        <v>101</v>
      </c>
      <c r="E280" s="32" t="s">
        <v>1093</v>
      </c>
      <c r="F280" s="32" t="s">
        <v>1094</v>
      </c>
      <c r="G280" s="32" t="s">
        <v>1095</v>
      </c>
    </row>
    <row r="281" spans="1:7" ht="24.75" customHeight="1">
      <c r="A281" s="11">
        <v>278</v>
      </c>
      <c r="B281" s="30" t="s">
        <v>1096</v>
      </c>
      <c r="C281" s="30" t="s">
        <v>265</v>
      </c>
      <c r="D281" s="11" t="s">
        <v>31</v>
      </c>
      <c r="E281" s="32" t="s">
        <v>1097</v>
      </c>
      <c r="F281" s="32" t="s">
        <v>1098</v>
      </c>
      <c r="G281" s="32" t="s">
        <v>1099</v>
      </c>
    </row>
    <row r="282" spans="1:7" ht="24.75" customHeight="1">
      <c r="A282" s="11">
        <v>279</v>
      </c>
      <c r="B282" s="30" t="s">
        <v>1100</v>
      </c>
      <c r="C282" s="30" t="s">
        <v>265</v>
      </c>
      <c r="D282" s="11" t="s">
        <v>31</v>
      </c>
      <c r="E282" s="32" t="s">
        <v>1101</v>
      </c>
      <c r="F282" s="32" t="s">
        <v>1102</v>
      </c>
      <c r="G282" s="32" t="s">
        <v>1103</v>
      </c>
    </row>
    <row r="283" spans="1:7" ht="24.75" customHeight="1">
      <c r="A283" s="11">
        <v>280</v>
      </c>
      <c r="B283" s="30" t="s">
        <v>1104</v>
      </c>
      <c r="C283" s="30" t="s">
        <v>265</v>
      </c>
      <c r="D283" s="11" t="s">
        <v>31</v>
      </c>
      <c r="E283" s="32" t="s">
        <v>1105</v>
      </c>
      <c r="F283" s="32" t="s">
        <v>1106</v>
      </c>
      <c r="G283" s="32" t="s">
        <v>1099</v>
      </c>
    </row>
    <row r="284" spans="1:7" ht="24.75" customHeight="1">
      <c r="A284" s="11">
        <v>281</v>
      </c>
      <c r="B284" s="30" t="s">
        <v>1107</v>
      </c>
      <c r="C284" s="30" t="s">
        <v>265</v>
      </c>
      <c r="D284" s="11" t="s">
        <v>31</v>
      </c>
      <c r="E284" s="32" t="s">
        <v>1108</v>
      </c>
      <c r="F284" s="32" t="s">
        <v>1109</v>
      </c>
      <c r="G284" s="32" t="s">
        <v>1110</v>
      </c>
    </row>
    <row r="285" spans="1:7" ht="24.75" customHeight="1">
      <c r="A285" s="11">
        <v>282</v>
      </c>
      <c r="B285" s="30" t="s">
        <v>1111</v>
      </c>
      <c r="C285" s="30" t="s">
        <v>265</v>
      </c>
      <c r="D285" s="11" t="s">
        <v>31</v>
      </c>
      <c r="E285" s="32" t="s">
        <v>1112</v>
      </c>
      <c r="F285" s="32" t="s">
        <v>1113</v>
      </c>
      <c r="G285" s="32" t="s">
        <v>1114</v>
      </c>
    </row>
    <row r="286" spans="1:7" ht="24.75" customHeight="1">
      <c r="A286" s="11">
        <v>283</v>
      </c>
      <c r="B286" s="30" t="s">
        <v>1115</v>
      </c>
      <c r="C286" s="30" t="s">
        <v>265</v>
      </c>
      <c r="D286" s="11" t="s">
        <v>31</v>
      </c>
      <c r="E286" s="32" t="s">
        <v>1116</v>
      </c>
      <c r="F286" s="32" t="s">
        <v>1117</v>
      </c>
      <c r="G286" s="32" t="s">
        <v>1118</v>
      </c>
    </row>
    <row r="287" spans="1:7" ht="24.75" customHeight="1">
      <c r="A287" s="11">
        <v>284</v>
      </c>
      <c r="B287" s="30" t="s">
        <v>1119</v>
      </c>
      <c r="C287" s="30" t="s">
        <v>265</v>
      </c>
      <c r="D287" s="11" t="s">
        <v>31</v>
      </c>
      <c r="E287" s="32" t="s">
        <v>1120</v>
      </c>
      <c r="F287" s="32" t="s">
        <v>1121</v>
      </c>
      <c r="G287" s="32" t="s">
        <v>1122</v>
      </c>
    </row>
    <row r="288" spans="1:7" ht="24.75" customHeight="1">
      <c r="A288" s="11">
        <v>285</v>
      </c>
      <c r="B288" s="30" t="s">
        <v>1123</v>
      </c>
      <c r="C288" s="30" t="s">
        <v>265</v>
      </c>
      <c r="D288" s="11" t="s">
        <v>31</v>
      </c>
      <c r="E288" s="32" t="s">
        <v>1124</v>
      </c>
      <c r="F288" s="32" t="s">
        <v>1125</v>
      </c>
      <c r="G288" s="32" t="s">
        <v>1126</v>
      </c>
    </row>
    <row r="289" spans="1:7" ht="24.75" customHeight="1">
      <c r="A289" s="11">
        <v>286</v>
      </c>
      <c r="B289" s="30" t="s">
        <v>1127</v>
      </c>
      <c r="C289" s="30" t="s">
        <v>265</v>
      </c>
      <c r="D289" s="11" t="s">
        <v>31</v>
      </c>
      <c r="E289" s="32" t="s">
        <v>1128</v>
      </c>
      <c r="F289" s="32" t="s">
        <v>1129</v>
      </c>
      <c r="G289" s="32" t="s">
        <v>1126</v>
      </c>
    </row>
    <row r="290" spans="2:3" s="3" customFormat="1" ht="24.75" customHeight="1">
      <c r="B290" s="38"/>
      <c r="C290" s="38"/>
    </row>
    <row r="291" spans="2:3" s="3" customFormat="1" ht="24.75" customHeight="1">
      <c r="B291" s="38"/>
      <c r="C291" s="38"/>
    </row>
    <row r="292" spans="2:3" s="3" customFormat="1" ht="24.75" customHeight="1">
      <c r="B292" s="38"/>
      <c r="C292" s="38"/>
    </row>
    <row r="293" spans="2:3" s="3" customFormat="1" ht="24.75" customHeight="1">
      <c r="B293" s="38"/>
      <c r="C293" s="38"/>
    </row>
    <row r="294" spans="2:3" s="3" customFormat="1" ht="24.75" customHeight="1">
      <c r="B294" s="38"/>
      <c r="C294" s="38"/>
    </row>
    <row r="295" spans="2:3" s="3" customFormat="1" ht="24.75" customHeight="1">
      <c r="B295" s="38"/>
      <c r="C295" s="38"/>
    </row>
    <row r="296" spans="2:3" s="3" customFormat="1" ht="24.75" customHeight="1">
      <c r="B296" s="38"/>
      <c r="C296" s="38"/>
    </row>
    <row r="297" spans="2:3" s="3" customFormat="1" ht="24.75" customHeight="1">
      <c r="B297" s="38"/>
      <c r="C297" s="38"/>
    </row>
    <row r="298" spans="2:3" s="3" customFormat="1" ht="24.75" customHeight="1">
      <c r="B298" s="38"/>
      <c r="C298" s="38"/>
    </row>
    <row r="299" spans="2:3" s="3" customFormat="1" ht="24.75" customHeight="1">
      <c r="B299" s="38"/>
      <c r="C299" s="38"/>
    </row>
    <row r="300" spans="2:3" s="3" customFormat="1" ht="24.75" customHeight="1">
      <c r="B300" s="38"/>
      <c r="C300" s="38"/>
    </row>
    <row r="301" spans="2:3" s="3" customFormat="1" ht="24.75" customHeight="1">
      <c r="B301" s="38"/>
      <c r="C301" s="38"/>
    </row>
    <row r="302" spans="2:3" s="3" customFormat="1" ht="24.75" customHeight="1">
      <c r="B302" s="38"/>
      <c r="C302" s="38"/>
    </row>
    <row r="303" spans="2:3" s="3" customFormat="1" ht="24.75" customHeight="1">
      <c r="B303" s="38"/>
      <c r="C303" s="38"/>
    </row>
    <row r="304" spans="2:3" s="3" customFormat="1" ht="24.75" customHeight="1">
      <c r="B304" s="38"/>
      <c r="C304" s="38"/>
    </row>
    <row r="305" spans="2:3" s="3" customFormat="1" ht="24.75" customHeight="1">
      <c r="B305" s="38"/>
      <c r="C305" s="38"/>
    </row>
    <row r="306" spans="2:3" s="3" customFormat="1" ht="24.75" customHeight="1">
      <c r="B306" s="38"/>
      <c r="C306" s="38"/>
    </row>
    <row r="307" spans="2:3" s="3" customFormat="1" ht="24.75" customHeight="1">
      <c r="B307" s="38"/>
      <c r="C307" s="38"/>
    </row>
    <row r="308" spans="2:3" s="3" customFormat="1" ht="24.75" customHeight="1">
      <c r="B308" s="38"/>
      <c r="C308" s="38"/>
    </row>
    <row r="309" spans="2:3" s="3" customFormat="1" ht="24.75" customHeight="1">
      <c r="B309" s="38"/>
      <c r="C309" s="38"/>
    </row>
    <row r="310" spans="2:3" s="3" customFormat="1" ht="24.75" customHeight="1">
      <c r="B310" s="38"/>
      <c r="C310" s="38"/>
    </row>
    <row r="311" spans="2:3" s="3" customFormat="1" ht="24.75" customHeight="1">
      <c r="B311" s="38"/>
      <c r="C311" s="38"/>
    </row>
    <row r="312" spans="2:3" s="3" customFormat="1" ht="24.75" customHeight="1">
      <c r="B312" s="38"/>
      <c r="C312" s="38"/>
    </row>
    <row r="313" spans="2:3" s="3" customFormat="1" ht="24.75" customHeight="1">
      <c r="B313" s="38"/>
      <c r="C313" s="38"/>
    </row>
    <row r="314" spans="2:3" s="3" customFormat="1" ht="24.75" customHeight="1">
      <c r="B314" s="38"/>
      <c r="C314" s="38"/>
    </row>
    <row r="315" spans="2:3" s="3" customFormat="1" ht="24.75" customHeight="1">
      <c r="B315" s="38"/>
      <c r="C315" s="38"/>
    </row>
    <row r="316" spans="2:3" s="3" customFormat="1" ht="24.75" customHeight="1">
      <c r="B316" s="38"/>
      <c r="C316" s="38"/>
    </row>
    <row r="317" spans="2:3" s="3" customFormat="1" ht="24.75" customHeight="1">
      <c r="B317" s="38"/>
      <c r="C317" s="38"/>
    </row>
    <row r="318" spans="2:3" s="3" customFormat="1" ht="24.75" customHeight="1">
      <c r="B318" s="38"/>
      <c r="C318" s="38"/>
    </row>
    <row r="319" spans="2:3" s="3" customFormat="1" ht="24.75" customHeight="1">
      <c r="B319" s="38"/>
      <c r="C319" s="38"/>
    </row>
    <row r="320" spans="2:3" s="3" customFormat="1" ht="24.75" customHeight="1">
      <c r="B320" s="38"/>
      <c r="C320" s="38"/>
    </row>
    <row r="321" spans="2:3" s="3" customFormat="1" ht="24.75" customHeight="1">
      <c r="B321" s="38"/>
      <c r="C321" s="38"/>
    </row>
    <row r="322" spans="2:3" s="3" customFormat="1" ht="24.75" customHeight="1">
      <c r="B322" s="38"/>
      <c r="C322" s="38"/>
    </row>
    <row r="323" spans="2:3" s="3" customFormat="1" ht="24.75" customHeight="1">
      <c r="B323" s="38"/>
      <c r="C323" s="38"/>
    </row>
    <row r="324" spans="2:3" s="3" customFormat="1" ht="24.75" customHeight="1">
      <c r="B324" s="38"/>
      <c r="C324" s="38"/>
    </row>
    <row r="325" spans="2:3" s="3" customFormat="1" ht="24.75" customHeight="1">
      <c r="B325" s="38"/>
      <c r="C325" s="38"/>
    </row>
    <row r="326" spans="2:3" s="3" customFormat="1" ht="24.75" customHeight="1">
      <c r="B326" s="38"/>
      <c r="C326" s="38"/>
    </row>
    <row r="327" spans="2:3" s="3" customFormat="1" ht="24.75" customHeight="1">
      <c r="B327" s="38"/>
      <c r="C327" s="38"/>
    </row>
    <row r="328" spans="2:3" s="3" customFormat="1" ht="24.75" customHeight="1">
      <c r="B328" s="38"/>
      <c r="C328" s="38"/>
    </row>
    <row r="329" spans="2:3" s="3" customFormat="1" ht="24.75" customHeight="1">
      <c r="B329" s="38"/>
      <c r="C329" s="38"/>
    </row>
    <row r="330" spans="2:3" s="3" customFormat="1" ht="24.75" customHeight="1">
      <c r="B330" s="38"/>
      <c r="C330" s="38"/>
    </row>
    <row r="331" spans="2:3" s="3" customFormat="1" ht="24.75" customHeight="1">
      <c r="B331" s="38"/>
      <c r="C331" s="38"/>
    </row>
    <row r="332" spans="2:3" s="3" customFormat="1" ht="24.75" customHeight="1">
      <c r="B332" s="38"/>
      <c r="C332" s="38"/>
    </row>
    <row r="333" spans="2:3" s="3" customFormat="1" ht="24.75" customHeight="1">
      <c r="B333" s="38"/>
      <c r="C333" s="38"/>
    </row>
    <row r="334" spans="2:3" s="3" customFormat="1" ht="24.75" customHeight="1">
      <c r="B334" s="38"/>
      <c r="C334" s="38"/>
    </row>
    <row r="335" spans="2:3" s="3" customFormat="1" ht="24.75" customHeight="1">
      <c r="B335" s="38"/>
      <c r="C335" s="38"/>
    </row>
    <row r="336" spans="2:3" s="3" customFormat="1" ht="24.75" customHeight="1">
      <c r="B336" s="38"/>
      <c r="C336" s="38"/>
    </row>
    <row r="337" spans="2:3" s="3" customFormat="1" ht="24.75" customHeight="1">
      <c r="B337" s="38"/>
      <c r="C337" s="38"/>
    </row>
    <row r="338" spans="2:3" s="3" customFormat="1" ht="24.75" customHeight="1">
      <c r="B338" s="38"/>
      <c r="C338" s="38"/>
    </row>
    <row r="339" spans="2:3" s="3" customFormat="1" ht="24.75" customHeight="1">
      <c r="B339" s="38"/>
      <c r="C339" s="38"/>
    </row>
    <row r="340" spans="2:3" s="3" customFormat="1" ht="24.75" customHeight="1">
      <c r="B340" s="38"/>
      <c r="C340" s="38"/>
    </row>
    <row r="341" spans="2:3" s="3" customFormat="1" ht="24.75" customHeight="1">
      <c r="B341" s="38"/>
      <c r="C341" s="38"/>
    </row>
    <row r="342" spans="2:3" s="3" customFormat="1" ht="24.75" customHeight="1">
      <c r="B342" s="38"/>
      <c r="C342" s="38"/>
    </row>
    <row r="343" spans="2:3" s="3" customFormat="1" ht="24.75" customHeight="1">
      <c r="B343" s="38"/>
      <c r="C343" s="38"/>
    </row>
    <row r="344" spans="2:3" s="3" customFormat="1" ht="24.75" customHeight="1">
      <c r="B344" s="38"/>
      <c r="C344" s="38"/>
    </row>
    <row r="345" spans="2:3" s="3" customFormat="1" ht="24.75" customHeight="1">
      <c r="B345" s="38"/>
      <c r="C345" s="38"/>
    </row>
    <row r="346" spans="2:3" s="3" customFormat="1" ht="24.75" customHeight="1">
      <c r="B346" s="38"/>
      <c r="C346" s="38"/>
    </row>
    <row r="347" spans="2:3" s="3" customFormat="1" ht="24.75" customHeight="1">
      <c r="B347" s="38"/>
      <c r="C347" s="38"/>
    </row>
    <row r="348" spans="2:3" s="3" customFormat="1" ht="24.75" customHeight="1">
      <c r="B348" s="38"/>
      <c r="C348" s="38"/>
    </row>
    <row r="349" spans="2:3" s="3" customFormat="1" ht="24.75" customHeight="1">
      <c r="B349" s="38"/>
      <c r="C349" s="38"/>
    </row>
    <row r="350" spans="2:3" s="3" customFormat="1" ht="24.75" customHeight="1">
      <c r="B350" s="38"/>
      <c r="C350" s="38"/>
    </row>
    <row r="351" spans="2:3" s="3" customFormat="1" ht="24.75" customHeight="1">
      <c r="B351" s="38"/>
      <c r="C351" s="38"/>
    </row>
    <row r="352" spans="2:3" s="3" customFormat="1" ht="24.75" customHeight="1">
      <c r="B352" s="38"/>
      <c r="C352" s="38"/>
    </row>
    <row r="353" spans="2:3" s="3" customFormat="1" ht="24.75" customHeight="1">
      <c r="B353" s="38"/>
      <c r="C353" s="38"/>
    </row>
    <row r="354" spans="2:3" s="3" customFormat="1" ht="24.75" customHeight="1">
      <c r="B354" s="38"/>
      <c r="C354" s="38"/>
    </row>
    <row r="355" spans="2:3" s="3" customFormat="1" ht="24.75" customHeight="1">
      <c r="B355" s="38"/>
      <c r="C355" s="38"/>
    </row>
    <row r="356" spans="2:3" s="3" customFormat="1" ht="24.75" customHeight="1">
      <c r="B356" s="38"/>
      <c r="C356" s="38"/>
    </row>
    <row r="357" spans="2:3" s="3" customFormat="1" ht="24.75" customHeight="1">
      <c r="B357" s="38"/>
      <c r="C357" s="38"/>
    </row>
    <row r="358" spans="2:3" s="3" customFormat="1" ht="24.75" customHeight="1">
      <c r="B358" s="38"/>
      <c r="C358" s="38"/>
    </row>
    <row r="359" spans="2:3" s="3" customFormat="1" ht="24.75" customHeight="1">
      <c r="B359" s="38"/>
      <c r="C359" s="38"/>
    </row>
    <row r="360" spans="2:3" s="3" customFormat="1" ht="24.75" customHeight="1">
      <c r="B360" s="38"/>
      <c r="C360" s="38"/>
    </row>
    <row r="361" spans="2:3" s="3" customFormat="1" ht="24.75" customHeight="1">
      <c r="B361" s="38"/>
      <c r="C361" s="38"/>
    </row>
    <row r="362" spans="2:3" s="3" customFormat="1" ht="24.75" customHeight="1">
      <c r="B362" s="38"/>
      <c r="C362" s="38"/>
    </row>
    <row r="363" spans="2:3" s="3" customFormat="1" ht="24.75" customHeight="1">
      <c r="B363" s="38"/>
      <c r="C363" s="38"/>
    </row>
    <row r="364" spans="2:3" s="3" customFormat="1" ht="24.75" customHeight="1">
      <c r="B364" s="38"/>
      <c r="C364" s="38"/>
    </row>
    <row r="365" spans="2:3" s="3" customFormat="1" ht="24.75" customHeight="1">
      <c r="B365" s="38"/>
      <c r="C365" s="38"/>
    </row>
    <row r="366" spans="2:3" s="3" customFormat="1" ht="24.75" customHeight="1">
      <c r="B366" s="38"/>
      <c r="C366" s="38"/>
    </row>
    <row r="367" spans="2:3" s="3" customFormat="1" ht="24.75" customHeight="1">
      <c r="B367" s="38"/>
      <c r="C367" s="38"/>
    </row>
    <row r="368" spans="2:3" s="3" customFormat="1" ht="24.75" customHeight="1">
      <c r="B368" s="38"/>
      <c r="C368" s="38"/>
    </row>
    <row r="369" spans="2:3" s="3" customFormat="1" ht="24.75" customHeight="1">
      <c r="B369" s="38"/>
      <c r="C369" s="38"/>
    </row>
    <row r="370" spans="2:3" s="3" customFormat="1" ht="24.75" customHeight="1">
      <c r="B370" s="38"/>
      <c r="C370" s="38"/>
    </row>
    <row r="371" spans="2:3" s="3" customFormat="1" ht="24.75" customHeight="1">
      <c r="B371" s="38"/>
      <c r="C371" s="38"/>
    </row>
    <row r="372" spans="2:3" s="3" customFormat="1" ht="24.75" customHeight="1">
      <c r="B372" s="38"/>
      <c r="C372" s="38"/>
    </row>
    <row r="373" spans="2:3" s="3" customFormat="1" ht="24.75" customHeight="1">
      <c r="B373" s="38"/>
      <c r="C373" s="38"/>
    </row>
    <row r="374" spans="2:3" s="3" customFormat="1" ht="24.75" customHeight="1">
      <c r="B374" s="38"/>
      <c r="C374" s="38"/>
    </row>
    <row r="375" spans="2:3" s="3" customFormat="1" ht="24.75" customHeight="1">
      <c r="B375" s="38"/>
      <c r="C375" s="38"/>
    </row>
    <row r="376" spans="2:3" s="3" customFormat="1" ht="24.75" customHeight="1">
      <c r="B376" s="38"/>
      <c r="C376" s="38"/>
    </row>
    <row r="377" spans="2:3" s="3" customFormat="1" ht="24.75" customHeight="1">
      <c r="B377" s="38"/>
      <c r="C377" s="38"/>
    </row>
    <row r="378" spans="2:3" s="3" customFormat="1" ht="24.75" customHeight="1">
      <c r="B378" s="38"/>
      <c r="C378" s="38"/>
    </row>
    <row r="379" spans="2:3" s="3" customFormat="1" ht="24.75" customHeight="1">
      <c r="B379" s="38"/>
      <c r="C379" s="38"/>
    </row>
    <row r="380" spans="2:3" s="3" customFormat="1" ht="24.75" customHeight="1">
      <c r="B380" s="38"/>
      <c r="C380" s="38"/>
    </row>
    <row r="381" spans="2:3" s="3" customFormat="1" ht="12">
      <c r="B381" s="38"/>
      <c r="C381" s="38"/>
    </row>
    <row r="382" spans="2:3" s="3" customFormat="1" ht="12">
      <c r="B382" s="38"/>
      <c r="C382" s="38"/>
    </row>
    <row r="383" spans="2:3" s="3" customFormat="1" ht="12">
      <c r="B383" s="38"/>
      <c r="C383" s="38"/>
    </row>
    <row r="384" spans="2:3" s="3" customFormat="1" ht="12">
      <c r="B384" s="38"/>
      <c r="C384" s="38"/>
    </row>
    <row r="385" spans="2:3" s="3" customFormat="1" ht="12">
      <c r="B385" s="38"/>
      <c r="C385" s="38"/>
    </row>
    <row r="386" spans="2:3" s="3" customFormat="1" ht="12">
      <c r="B386" s="38"/>
      <c r="C386" s="38"/>
    </row>
    <row r="387" spans="2:3" s="3" customFormat="1" ht="12">
      <c r="B387" s="38"/>
      <c r="C387" s="38"/>
    </row>
    <row r="388" spans="2:3" s="3" customFormat="1" ht="12">
      <c r="B388" s="38"/>
      <c r="C388" s="38"/>
    </row>
    <row r="389" spans="2:3" s="3" customFormat="1" ht="12">
      <c r="B389" s="38"/>
      <c r="C389" s="38"/>
    </row>
    <row r="390" spans="2:3" s="3" customFormat="1" ht="12">
      <c r="B390" s="38"/>
      <c r="C390" s="38"/>
    </row>
    <row r="391" spans="2:3" s="3" customFormat="1" ht="12">
      <c r="B391" s="38"/>
      <c r="C391" s="38"/>
    </row>
    <row r="392" spans="2:3" s="3" customFormat="1" ht="12">
      <c r="B392" s="38"/>
      <c r="C392" s="38"/>
    </row>
    <row r="393" spans="2:3" s="3" customFormat="1" ht="12">
      <c r="B393" s="38"/>
      <c r="C393" s="38"/>
    </row>
    <row r="394" spans="2:3" s="3" customFormat="1" ht="12">
      <c r="B394" s="38"/>
      <c r="C394" s="38"/>
    </row>
    <row r="395" spans="2:3" s="3" customFormat="1" ht="12">
      <c r="B395" s="38"/>
      <c r="C395" s="38"/>
    </row>
    <row r="396" spans="2:3" s="3" customFormat="1" ht="12">
      <c r="B396" s="38"/>
      <c r="C396" s="38"/>
    </row>
    <row r="397" spans="2:3" s="3" customFormat="1" ht="12">
      <c r="B397" s="38"/>
      <c r="C397" s="38"/>
    </row>
    <row r="398" spans="2:3" s="3" customFormat="1" ht="12">
      <c r="B398" s="38"/>
      <c r="C398" s="38"/>
    </row>
    <row r="399" spans="2:3" s="3" customFormat="1" ht="12">
      <c r="B399" s="38"/>
      <c r="C399" s="38"/>
    </row>
    <row r="400" spans="2:3" s="3" customFormat="1" ht="12">
      <c r="B400" s="38"/>
      <c r="C400" s="38"/>
    </row>
    <row r="401" spans="2:3" s="3" customFormat="1" ht="12">
      <c r="B401" s="38"/>
      <c r="C401" s="38"/>
    </row>
    <row r="402" spans="2:3" s="3" customFormat="1" ht="12">
      <c r="B402" s="38"/>
      <c r="C402" s="38"/>
    </row>
    <row r="403" spans="2:3" s="3" customFormat="1" ht="12">
      <c r="B403" s="38"/>
      <c r="C403" s="38"/>
    </row>
    <row r="404" spans="2:3" s="3" customFormat="1" ht="12">
      <c r="B404" s="38"/>
      <c r="C404" s="38"/>
    </row>
    <row r="405" spans="2:3" s="3" customFormat="1" ht="12">
      <c r="B405" s="38"/>
      <c r="C405" s="38"/>
    </row>
    <row r="406" spans="2:3" s="3" customFormat="1" ht="12">
      <c r="B406" s="38"/>
      <c r="C406" s="38"/>
    </row>
    <row r="407" spans="2:3" s="3" customFormat="1" ht="12">
      <c r="B407" s="38"/>
      <c r="C407" s="38"/>
    </row>
    <row r="408" spans="2:3" s="3" customFormat="1" ht="12">
      <c r="B408" s="38"/>
      <c r="C408" s="38"/>
    </row>
    <row r="409" spans="2:3" s="3" customFormat="1" ht="12">
      <c r="B409" s="38"/>
      <c r="C409" s="38"/>
    </row>
    <row r="410" spans="2:3" s="3" customFormat="1" ht="12">
      <c r="B410" s="38"/>
      <c r="C410" s="38"/>
    </row>
    <row r="411" spans="2:3" s="3" customFormat="1" ht="12">
      <c r="B411" s="38"/>
      <c r="C411" s="38"/>
    </row>
    <row r="412" spans="2:3" s="3" customFormat="1" ht="12">
      <c r="B412" s="38"/>
      <c r="C412" s="38"/>
    </row>
  </sheetData>
  <sheetProtection/>
  <mergeCells count="2">
    <mergeCell ref="A1:C1"/>
    <mergeCell ref="A2:F2"/>
  </mergeCells>
  <dataValidations count="5">
    <dataValidation operator="equal" allowBlank="1" showInputMessage="1" showErrorMessage="1" promptTitle="填写项目成员信息" prompt="格式如：成员1/2014001,成员2/2014002,成员3/2014003,......&#10;注意：逗号请用英文状态下的格式填写。" sqref="G37"/>
    <dataValidation allowBlank="1" showInputMessage="1" showErrorMessage="1" promptTitle="填写负责人姓名" prompt="请输入第一负责人姓名。" sqref="F28:F36 F38:F63 G290:G412"/>
    <dataValidation type="list" allowBlank="1" showInputMessage="1" showErrorMessage="1" promptTitle="选择项目类型" prompt="创新训练项目&#10;创业训练项目&#10;创业实践项目" errorTitle="类型输入有误！" error="请重新填写。" sqref="F290:F412">
      <formula1>"创新训练项目,创业训练项目,创业实践项目"</formula1>
    </dataValidation>
    <dataValidation allowBlank="1" showInputMessage="1" showErrorMessage="1" promptTitle="填写教师姓名" prompt="教师有多个请以英文状态下的逗号隔开。" sqref="G28:G36 G38:G63"/>
    <dataValidation type="textLength" allowBlank="1" showInputMessage="1" showErrorMessage="1" promptTitle="填写项目编号" prompt="如：2014+5位学校代码+3流水号" errorTitle="编号位数错误！" error="请重新输入" sqref="B4:C27 B28:C63 B290:C412">
      <formula1>1</formula1>
      <formula2>12</formula2>
    </dataValidation>
  </dataValidations>
  <printOptions/>
  <pageMargins left="0.75" right="0.75" top="0.79" bottom="0.79" header="0.51" footer="0.51"/>
  <pageSetup fitToHeight="0" fitToWidth="1" horizontalDpi="600" verticalDpi="600" orientation="portrait" paperSize="9" scale="71"/>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史柳萍</cp:lastModifiedBy>
  <cp:lastPrinted>2017-05-22T02:14:23Z</cp:lastPrinted>
  <dcterms:created xsi:type="dcterms:W3CDTF">2016-04-14T07:33:12Z</dcterms:created>
  <dcterms:modified xsi:type="dcterms:W3CDTF">2017-11-28T07:14:25Z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