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90" windowWidth="20475" windowHeight="11220"/>
  </bookViews>
  <sheets>
    <sheet name="2020项目" sheetId="1" r:id="rId1"/>
  </sheets>
  <definedNames>
    <definedName name="_xlnm._FilterDatabase" localSheetId="0" hidden="1">'2020项目'!$2:$288</definedName>
  </definedNames>
  <calcPr calcId="144525"/>
</workbook>
</file>

<file path=xl/sharedStrings.xml><?xml version="1.0" encoding="utf-8"?>
<sst xmlns="http://schemas.openxmlformats.org/spreadsheetml/2006/main" count="2012" uniqueCount="1116">
  <si>
    <t>序号</t>
  </si>
  <si>
    <t>项目编号</t>
  </si>
  <si>
    <t>学院</t>
  </si>
  <si>
    <t>项目名称</t>
  </si>
  <si>
    <t>项目等级</t>
    <phoneticPr fontId="3" type="noConversion"/>
  </si>
  <si>
    <t>项目负责人</t>
  </si>
  <si>
    <t>指导教师</t>
  </si>
  <si>
    <t>结题结果</t>
    <phoneticPr fontId="3" type="noConversion"/>
  </si>
  <si>
    <t>202010394001</t>
  </si>
  <si>
    <t>教育学部</t>
  </si>
  <si>
    <t>魔创空间</t>
  </si>
  <si>
    <t>国家级</t>
  </si>
  <si>
    <t>王舒月</t>
  </si>
  <si>
    <t>陈凤斌</t>
  </si>
  <si>
    <t>合格</t>
  </si>
  <si>
    <t>202010394002</t>
  </si>
  <si>
    <t>心理学院</t>
  </si>
  <si>
    <t>留守儿童心理弹性探究及其干预</t>
  </si>
  <si>
    <t>杨加叶</t>
  </si>
  <si>
    <t>杨丽娴</t>
  </si>
  <si>
    <t>202010394003</t>
  </si>
  <si>
    <t>经济学院</t>
  </si>
  <si>
    <t>林业专业合作社的模式创新及可持续发展路径探析</t>
  </si>
  <si>
    <t>张洁</t>
  </si>
  <si>
    <t>黎元生</t>
  </si>
  <si>
    <t>202010394004</t>
  </si>
  <si>
    <t>社会历史学院</t>
  </si>
  <si>
    <t>图书馆学经典阅读的实践与探索研究</t>
  </si>
  <si>
    <t>陈诺</t>
  </si>
  <si>
    <t>傅文奇</t>
  </si>
  <si>
    <t>202010394005</t>
  </si>
  <si>
    <t>法学院</t>
  </si>
  <si>
    <t>“刷脸”时代——人脸识别技术的法律规制</t>
  </si>
  <si>
    <t>翁齐铭</t>
  </si>
  <si>
    <t>张莉</t>
  </si>
  <si>
    <t>202010394006</t>
  </si>
  <si>
    <t>AI时代下无人驾驶汽车保险规则设计研究——以交通事故侵权责任为视角</t>
  </si>
  <si>
    <t>沈雨岑</t>
  </si>
  <si>
    <t>郑仁荣</t>
  </si>
  <si>
    <t>202010394007</t>
  </si>
  <si>
    <t>公共管理学院</t>
  </si>
  <si>
    <t>新城开发背景下特色村落的保护与开发研究--基于福州市长乐三溪村的实证分析</t>
  </si>
  <si>
    <t>卢蔚林</t>
  </si>
  <si>
    <t>刘素芬</t>
  </si>
  <si>
    <t>202010394008</t>
  </si>
  <si>
    <t>跨域治理视角下城市个人信用分的发展困境与出路——基于福州与厦门的实证分析</t>
  </si>
  <si>
    <t>钟文敏</t>
  </si>
  <si>
    <t>王昉荔</t>
  </si>
  <si>
    <t>202010394009</t>
  </si>
  <si>
    <t>马克思主义学院</t>
  </si>
  <si>
    <t>高校科研信用体系建设的区块链技术运用探究</t>
  </si>
  <si>
    <t>林翔</t>
  </si>
  <si>
    <t>陈一收</t>
  </si>
  <si>
    <t>202010394010</t>
  </si>
  <si>
    <t>旅游学院</t>
  </si>
  <si>
    <t>基于休闲制约理论的老年人旅游意愿的影响因素研究</t>
  </si>
  <si>
    <t>陈丹</t>
  </si>
  <si>
    <t>储德平</t>
  </si>
  <si>
    <t>202010394011</t>
  </si>
  <si>
    <t>乡村振兴进程中陕西省袁家村人才流入机制的研究</t>
  </si>
  <si>
    <t>许莹</t>
  </si>
  <si>
    <t>曾艳芳</t>
  </si>
  <si>
    <t>202010394012</t>
  </si>
  <si>
    <t>福州市闽江夜游产业动态演进阶段与演化规律研究</t>
  </si>
  <si>
    <t>徐颖</t>
  </si>
  <si>
    <t>黄志斌</t>
  </si>
  <si>
    <t>202010394013</t>
  </si>
  <si>
    <t>基于需要层次理论的乡村老年闲暇教育价值及其实现路径研究</t>
  </si>
  <si>
    <t>黄亚榕</t>
  </si>
  <si>
    <t>李文祥</t>
  </si>
  <si>
    <t>202010394014</t>
  </si>
  <si>
    <t>基于社会认同理论的红色博物馆旅游效应研究</t>
  </si>
  <si>
    <t>张璇</t>
  </si>
  <si>
    <t>202010394015</t>
  </si>
  <si>
    <t>物理与能源学院</t>
  </si>
  <si>
    <t>掺杂钴酸锶薄膜的电磁性能及其调制研究</t>
  </si>
  <si>
    <t>叶颖</t>
  </si>
  <si>
    <t>陈水源</t>
  </si>
  <si>
    <t>202010394016</t>
  </si>
  <si>
    <t>光电与信息工程学院</t>
  </si>
  <si>
    <t>循环肿瘤细胞差分拉曼光谱研究</t>
  </si>
  <si>
    <t>谢智鑫</t>
  </si>
  <si>
    <t>冯尚源</t>
  </si>
  <si>
    <t>202010394017</t>
  </si>
  <si>
    <t>基于机器视觉与AR的电磁炮瞄准系统</t>
  </si>
  <si>
    <t>刘逸超</t>
  </si>
  <si>
    <t>李汪彪</t>
  </si>
  <si>
    <t>202010394018</t>
  </si>
  <si>
    <t>基于机器视觉与AR的智能情感家居系统</t>
    <phoneticPr fontId="3" type="noConversion"/>
  </si>
  <si>
    <t>王雨辰</t>
  </si>
  <si>
    <t>施文灶</t>
  </si>
  <si>
    <t>202010394019</t>
  </si>
  <si>
    <t>混合现实（MR）全息医学影像3D可视化与导航系统</t>
  </si>
  <si>
    <t>吴杰</t>
  </si>
  <si>
    <t>张先增</t>
  </si>
  <si>
    <t>202010394020</t>
  </si>
  <si>
    <t>化学与材料学院</t>
  </si>
  <si>
    <t>单片型聚醚醚酮的合成及性能研究</t>
  </si>
  <si>
    <t>贾玉婷</t>
  </si>
  <si>
    <t>黄雪红</t>
  </si>
  <si>
    <t>202010394021</t>
  </si>
  <si>
    <t>基于氰基二苯乙烯荧光探针的设计、合成及性能</t>
  </si>
  <si>
    <t>秦文炜</t>
  </si>
  <si>
    <t>杨发福</t>
  </si>
  <si>
    <t>202010394022</t>
  </si>
  <si>
    <t>地理科学学院</t>
  </si>
  <si>
    <t>就业异质性视角下流动人口参保现状及其影响因素</t>
  </si>
  <si>
    <t>邓煜献</t>
  </si>
  <si>
    <t>朱宇</t>
  </si>
  <si>
    <t>202010394023</t>
  </si>
  <si>
    <t>昙石山文化期典型遗址的光释光年代学研究</t>
  </si>
  <si>
    <t>李姝童</t>
  </si>
  <si>
    <t>靳建辉</t>
  </si>
  <si>
    <t>202010394024</t>
  </si>
  <si>
    <t>海外教育学院</t>
  </si>
  <si>
    <t>基于虚拟仿真技术的汉语教学技能训练和汉语线上教育平台</t>
  </si>
  <si>
    <t>黄嘉琪</t>
  </si>
  <si>
    <t>张正球、许建萍</t>
  </si>
  <si>
    <t>S202010394001</t>
  </si>
  <si>
    <t>普惠性幼儿园扩增背景下乡镇幼儿教师职业归属感的现状研究——以福建省平潭综合实验区内乡镇公立幼儿园教师为例</t>
    <phoneticPr fontId="3" type="noConversion"/>
  </si>
  <si>
    <t>省级</t>
  </si>
  <si>
    <t>杨觐妍</t>
  </si>
  <si>
    <t>陈珊</t>
  </si>
  <si>
    <t>S202010394002</t>
  </si>
  <si>
    <t>家庭正念养育对青少年心理弹性和学业成就的影响</t>
  </si>
  <si>
    <t>李京晓</t>
  </si>
  <si>
    <t>陈幼贞</t>
  </si>
  <si>
    <t>S202010394004</t>
  </si>
  <si>
    <t>区块链在非物质文化遗产档案工作中的应用——以泉州“五南”非遗档案为例</t>
  </si>
  <si>
    <t>陈乐然</t>
  </si>
  <si>
    <t>钟文荣</t>
  </si>
  <si>
    <t>S202010394005</t>
  </si>
  <si>
    <t>垃圾分类：环保企业运营模式的法律制度完善——以福州垃圾分类示范区为例</t>
  </si>
  <si>
    <t>李万博</t>
  </si>
  <si>
    <t>赵笑君</t>
  </si>
  <si>
    <t>S202010394006</t>
  </si>
  <si>
    <t>依托微传播，实现革命文化的“活化”——以福建省上杭县古田村为例</t>
  </si>
  <si>
    <t>罗丽婷</t>
  </si>
  <si>
    <t>S202010394007</t>
  </si>
  <si>
    <t>重大事件对举办地旅游形象影响研究</t>
  </si>
  <si>
    <t>崔钰婧</t>
  </si>
  <si>
    <t>陈娟</t>
  </si>
  <si>
    <t>S202010394008</t>
  </si>
  <si>
    <t>文旅融合下博物馆志愿服务机制优化研究——基于线上留言档案的文本分析</t>
  </si>
  <si>
    <t>林欣芸</t>
  </si>
  <si>
    <t>S202010394009</t>
  </si>
  <si>
    <t>文旅融合下博物馆文创产品的知识产权保护研究</t>
  </si>
  <si>
    <t>陈长兴</t>
  </si>
  <si>
    <t>贾志峰</t>
  </si>
  <si>
    <t>S202010394010</t>
  </si>
  <si>
    <t>基于游客情感画像的海上丝绸之路文化创意产品开发研究</t>
  </si>
  <si>
    <t>阙小乙</t>
  </si>
  <si>
    <t>姜倩</t>
  </si>
  <si>
    <t>S202010394011</t>
  </si>
  <si>
    <t>基于钻石模型的南方冰雪旅游产业竞争力提升研究</t>
  </si>
  <si>
    <t>廖嘉玮</t>
  </si>
  <si>
    <t>S202010394012</t>
  </si>
  <si>
    <t>研学旅行利益相关者权力-利益关系形成机制研究</t>
  </si>
  <si>
    <t>周姗</t>
  </si>
  <si>
    <t>骆培聪</t>
  </si>
  <si>
    <t>S202010394013</t>
  </si>
  <si>
    <t>基于扎根理论的乡村老年群体的闲暇教育价值期许研究</t>
  </si>
  <si>
    <t>余江滨</t>
  </si>
  <si>
    <t>林宝民</t>
  </si>
  <si>
    <t>S202010394014</t>
  </si>
  <si>
    <t>音乐学院</t>
  </si>
  <si>
    <t>中国传统音乐与瑜伽的适配性研究</t>
  </si>
  <si>
    <t>何佳妮</t>
  </si>
  <si>
    <t>陈新凤</t>
  </si>
  <si>
    <t>S202010394015</t>
  </si>
  <si>
    <t>体育科学学院</t>
  </si>
  <si>
    <t>基于形体美学对普拉提的线上AR项目线下落地的研究</t>
  </si>
  <si>
    <t>黎雨晴</t>
  </si>
  <si>
    <t>江芸</t>
  </si>
  <si>
    <t>S202010394016</t>
  </si>
  <si>
    <t>数学与信息学院</t>
  </si>
  <si>
    <t>基于ROS与LoRa的智慧农业系统</t>
  </si>
  <si>
    <t>郭毅</t>
  </si>
  <si>
    <t>张美平</t>
    <phoneticPr fontId="3" type="noConversion"/>
  </si>
  <si>
    <t>S202010394018</t>
  </si>
  <si>
    <t>基于TiO2纳米管阵列的高性能锂金属电池的研制</t>
  </si>
  <si>
    <t>郑新宇</t>
  </si>
  <si>
    <t>洪振生</t>
  </si>
  <si>
    <t>S202010394019</t>
  </si>
  <si>
    <r>
      <t>MoSe</t>
    </r>
    <r>
      <rPr>
        <vertAlign val="subscript"/>
        <sz val="10"/>
        <rFont val="宋体"/>
        <family val="3"/>
        <charset val="134"/>
      </rPr>
      <t>2</t>
    </r>
    <r>
      <rPr>
        <sz val="10"/>
        <rFont val="宋体"/>
        <family val="3"/>
        <charset val="134"/>
      </rPr>
      <t>储钾机制及性能改善的研究</t>
    </r>
  </si>
  <si>
    <t>燕泽锐</t>
  </si>
  <si>
    <t>林应斌</t>
  </si>
  <si>
    <t>S202010394020</t>
  </si>
  <si>
    <t>指点江山-3d指纹识别技术</t>
  </si>
  <si>
    <t>李念璋</t>
  </si>
  <si>
    <t>何友武、李志芳</t>
  </si>
  <si>
    <t>S202010394021</t>
  </si>
  <si>
    <t>一种基于欧拉视频放大的非接触式无损肢体缺血检测新技术</t>
  </si>
  <si>
    <t>齐皓</t>
  </si>
  <si>
    <t>S202010394022</t>
  </si>
  <si>
    <t>聚集诱导发光衍生物的设计合成及其应用</t>
  </si>
  <si>
    <t>吴蓉琴</t>
  </si>
  <si>
    <t>郭红玉</t>
  </si>
  <si>
    <t>S202010394023</t>
  </si>
  <si>
    <t>核壳结构SERS基底的制备及其
对炎症介质的检测研究</t>
  </si>
  <si>
    <t>姚天博</t>
  </si>
  <si>
    <t>游瑞云</t>
  </si>
  <si>
    <t>S202010394024</t>
  </si>
  <si>
    <t>湿态组织粘附水凝胶的制备及性能研究</t>
  </si>
  <si>
    <t>陈一明</t>
  </si>
  <si>
    <t>刘海清</t>
  </si>
  <si>
    <t>S202010394025</t>
  </si>
  <si>
    <t>纳米Al2O3和含磷阻燃剂共增强阻燃环氧材料的制备与性能</t>
  </si>
  <si>
    <t>易蝶</t>
  </si>
  <si>
    <t>陈明锋</t>
  </si>
  <si>
    <t>S202010394026</t>
  </si>
  <si>
    <t>环境科学与工程学院</t>
  </si>
  <si>
    <t>铋锑合金-掺硒碳纤维复合物的钠/钾离子电池高性能化研究</t>
  </si>
  <si>
    <t>李彦辰</t>
  </si>
  <si>
    <t>曾令兴、钱庆荣</t>
    <phoneticPr fontId="3" type="noConversion"/>
  </si>
  <si>
    <t>S202010394027</t>
  </si>
  <si>
    <t>源生污泥基活性炭处理垃圾渗滤液膜浓缩液的研究与设计</t>
  </si>
  <si>
    <t>杨震</t>
  </si>
  <si>
    <t>孙启元</t>
  </si>
  <si>
    <t>S202010394028</t>
  </si>
  <si>
    <t>基于蚁群算法的旅游路线规划算法研究及其系统实现</t>
  </si>
  <si>
    <t>陈清彬</t>
  </si>
  <si>
    <t>吴勇</t>
  </si>
  <si>
    <t>S202010394029</t>
  </si>
  <si>
    <t>模拟氮沉降背景下生物质炭输入对土壤可溶性有机质的影响</t>
  </si>
  <si>
    <t>黄思彤</t>
  </si>
  <si>
    <t>尹云锋、李守中</t>
    <phoneticPr fontId="3" type="noConversion"/>
  </si>
  <si>
    <t>S202010394030</t>
  </si>
  <si>
    <r>
      <t>基于改进的</t>
    </r>
    <r>
      <rPr>
        <sz val="10"/>
        <color indexed="8"/>
        <rFont val="Arial"/>
        <family val="2"/>
      </rPr>
      <t>AHP</t>
    </r>
    <r>
      <rPr>
        <sz val="10"/>
        <color indexed="8"/>
        <rFont val="宋体"/>
        <family val="3"/>
        <charset val="134"/>
      </rPr>
      <t>模型的福州市城区垃圾转运设施的空间布局评价与优化评价</t>
    </r>
  </si>
  <si>
    <t>陈熠民</t>
  </si>
  <si>
    <t>江辉仙</t>
  </si>
  <si>
    <t>S202010394033</t>
  </si>
  <si>
    <t>老龄化背景下老年人多维贫困特征与成因解析</t>
  </si>
  <si>
    <t>金红</t>
  </si>
  <si>
    <t>祁新华、陈静</t>
  </si>
  <si>
    <t>S202010394036</t>
  </si>
  <si>
    <t>生命科学学院</t>
  </si>
  <si>
    <t>稀土采矿业氨氮污水的光合微生物分离</t>
  </si>
  <si>
    <t>黄洁</t>
  </si>
  <si>
    <t>王明兹、陈必链</t>
    <phoneticPr fontId="3" type="noConversion"/>
  </si>
  <si>
    <t>cxx1-2020149</t>
    <phoneticPr fontId="3" type="noConversion"/>
  </si>
  <si>
    <t>超高转速永磁电动磁悬浮盘形系统设计</t>
  </si>
  <si>
    <t>校级</t>
  </si>
  <si>
    <t>陈海辉</t>
  </si>
  <si>
    <t>周大进</t>
  </si>
  <si>
    <t>cxxl-2020001</t>
  </si>
  <si>
    <t>—基于福州、厦门两地四所小学的调查</t>
  </si>
  <si>
    <t>林顺超</t>
  </si>
  <si>
    <t>孙曼丽</t>
  </si>
  <si>
    <t>cxxl-2020002</t>
  </si>
  <si>
    <t>家长执行式下的高功能自闭症儿童会话能力干预策略研究
——以福州市某自闭症康复中心为例</t>
  </si>
  <si>
    <t>翁彦辉</t>
  </si>
  <si>
    <t>洪明</t>
  </si>
  <si>
    <t>cxxl-2020003</t>
  </si>
  <si>
    <t>健康中国背景下幼儿趣味体育课程的研究</t>
  </si>
  <si>
    <t>严梦晗</t>
  </si>
  <si>
    <t>张玉敏、王深</t>
    <phoneticPr fontId="3" type="noConversion"/>
  </si>
  <si>
    <t>cxxl-2020004</t>
  </si>
  <si>
    <t>关于报考公费师范生的原因及其政策、发展的研究</t>
  </si>
  <si>
    <t>路亚妮</t>
  </si>
  <si>
    <t>吴佳妮</t>
  </si>
  <si>
    <t>cxxl-2020005</t>
  </si>
  <si>
    <t>协同视域下的小学学科融合德育的探究</t>
  </si>
  <si>
    <t>吴颖莹</t>
  </si>
  <si>
    <t>刘冬岩</t>
  </si>
  <si>
    <t>cxxl-2020006</t>
  </si>
  <si>
    <t>福建省足球特色幼儿园的现状与问题调查研究</t>
  </si>
  <si>
    <t>林珊珊</t>
  </si>
  <si>
    <t>张玉敏、党林秀</t>
  </si>
  <si>
    <t>cxxl-2020007</t>
  </si>
  <si>
    <t>生活化视域下幼儿园主题活动
开展与实施现状研究——以福州市仓山区为例</t>
  </si>
  <si>
    <t>许嘉雯</t>
  </si>
  <si>
    <t>吴荔红</t>
  </si>
  <si>
    <t>cxxl-2020008</t>
  </si>
  <si>
    <t>公费师范教育研究进展及教育研究思路—基于福建师范大学公费师范生自评调查分析</t>
    <phoneticPr fontId="3" type="noConversion"/>
  </si>
  <si>
    <t>吴华雄</t>
  </si>
  <si>
    <t>宋原</t>
  </si>
  <si>
    <t>cxxl-2020009</t>
  </si>
  <si>
    <t>自然环境下的幼小STEAM课程研发</t>
  </si>
  <si>
    <t>黄辰昕</t>
  </si>
  <si>
    <t>刘家访</t>
  </si>
  <si>
    <t>cxxl-2020010</t>
  </si>
  <si>
    <t>AR技术在小学教学运用的发展情况及前景分析</t>
  </si>
  <si>
    <t>房静仪</t>
  </si>
  <si>
    <t>林木辉、杨来恩</t>
  </si>
  <si>
    <t>cxxl-2020011</t>
  </si>
  <si>
    <t>幼儿教师在学前融合教育方面发展现状研究
——以福州公立幼儿园为例</t>
  </si>
  <si>
    <t>李怡亮</t>
  </si>
  <si>
    <t>cxxl-2020012</t>
  </si>
  <si>
    <t>基于福建茶文化的校本课程开发
—基于福建省多所小学的实地调研</t>
  </si>
  <si>
    <t>刘欣荣</t>
  </si>
  <si>
    <t>刘冬岩、陈媛媛</t>
  </si>
  <si>
    <t>cxxl-2020013</t>
  </si>
  <si>
    <t>O2O机制下的传统手艺发展与传承
——现代学徒制与网络平台的有效对接</t>
  </si>
  <si>
    <t>任宇欣</t>
  </si>
  <si>
    <t>王伟宜、陈昭志</t>
  </si>
  <si>
    <t>cxxl-2020015</t>
  </si>
  <si>
    <t>打造学生发展的“金钥匙”
——学生认同视角下高校“金课”建设的多维路径探索</t>
  </si>
  <si>
    <t>吴燕雪</t>
  </si>
  <si>
    <t>cxxl-2020016</t>
  </si>
  <si>
    <t>幼小衔接视域下一年级班主任工作机制的研究
——基于福州地区的调查</t>
  </si>
  <si>
    <t>谢昌洋</t>
  </si>
  <si>
    <t>念烨</t>
  </si>
  <si>
    <t>cxxl-2020019</t>
  </si>
  <si>
    <t>幼儿园足球课程开展影响因素研究
——以福州市为例</t>
  </si>
  <si>
    <t>郑柠蕾</t>
  </si>
  <si>
    <t>吴荔红、申艳娥</t>
  </si>
  <si>
    <t>cxxl-2020022</t>
  </si>
  <si>
    <t>AI智教——基于人工智能科普教育与虚拟仿真实验教学平台</t>
  </si>
  <si>
    <t>吴远泽</t>
  </si>
  <si>
    <t>许琛、叶琪</t>
  </si>
  <si>
    <t>cxxl-2020025</t>
  </si>
  <si>
    <r>
      <t>茶文化与茶产业经济发展探析</t>
    </r>
    <r>
      <rPr>
        <sz val="10"/>
        <color indexed="8"/>
        <rFont val="Times New Roman"/>
        <family val="1"/>
      </rPr>
      <t>---</t>
    </r>
    <r>
      <rPr>
        <sz val="10"/>
        <color indexed="8"/>
        <rFont val="宋体"/>
        <family val="3"/>
        <charset val="134"/>
      </rPr>
      <t>以武夷山市为例</t>
    </r>
  </si>
  <si>
    <t>王露瑶</t>
  </si>
  <si>
    <t>林舒、魏国江</t>
  </si>
  <si>
    <t>cxxl-2020026</t>
  </si>
  <si>
    <t>相对贫困视角下产业扶贫可持续性探析——基于福建永泰县的调查与思考</t>
  </si>
  <si>
    <t>江若诗</t>
  </si>
  <si>
    <t>颜隆忠、鄢琳</t>
  </si>
  <si>
    <t>cxxl-2020027</t>
  </si>
  <si>
    <t>“中国之治“视野下生态保护与海洋经济发展协调推进的治理模式——基于福建省东山岛的调研和思考</t>
  </si>
  <si>
    <t>黄一丹</t>
  </si>
  <si>
    <t>叶琪</t>
  </si>
  <si>
    <t>cxxl-2020028</t>
  </si>
  <si>
    <t>对“互联网+健康管理服务”模式的探析——以云健康管理平台为例</t>
  </si>
  <si>
    <t>闫亚平</t>
  </si>
  <si>
    <t>张业圳</t>
  </si>
  <si>
    <t>cxxl-2020029</t>
  </si>
  <si>
    <t>IULIFE校园服务平台</t>
  </si>
  <si>
    <t>李志东</t>
  </si>
  <si>
    <t>林翊</t>
  </si>
  <si>
    <t>cxxl-2020030</t>
  </si>
  <si>
    <t>基于“新概念瑜伽”对福建省文化体育融合发展理念的调查</t>
  </si>
  <si>
    <t>蔡静妮</t>
  </si>
  <si>
    <t>魏国江</t>
  </si>
  <si>
    <t>cxxl-2020031</t>
  </si>
  <si>
    <t>从首创林改到绿色崛起——乡村振兴下武平县林业改革机制探索</t>
  </si>
  <si>
    <t>邱俊卿</t>
  </si>
  <si>
    <t>cxxl-2020033</t>
  </si>
  <si>
    <t>"未龄不责"的暴力未成年人强制教育制度研究</t>
  </si>
  <si>
    <t>李昱缇</t>
  </si>
  <si>
    <t>刘方权</t>
  </si>
  <si>
    <t>cxxl-2020034</t>
  </si>
  <si>
    <t>大学生兼职劳务纠纷调研——大学生法律援助机构与行政机关建立合作的必要性分析</t>
  </si>
  <si>
    <t>沈栋洵</t>
  </si>
  <si>
    <t>丁兆增</t>
  </si>
  <si>
    <t>cxxl-2020035</t>
  </si>
  <si>
    <t>学生视角下的教师惩戒权实施实证研究</t>
  </si>
  <si>
    <t>钱思琦</t>
  </si>
  <si>
    <t>任利仁</t>
  </si>
  <si>
    <t>cxxl-2020036</t>
  </si>
  <si>
    <t>法院审判的突破——互联网“智慧法院”的合理性探究</t>
  </si>
  <si>
    <t>黄茹坤</t>
  </si>
  <si>
    <t>cxxl-2020037</t>
  </si>
  <si>
    <t>区块链隐私权保护研究</t>
  </si>
  <si>
    <t>林展鸿</t>
  </si>
  <si>
    <t>cxxl-2020039</t>
  </si>
  <si>
    <t>论网络时代言论自由的刑法界限</t>
  </si>
  <si>
    <t>吴小寒</t>
  </si>
  <si>
    <t>林瑀</t>
  </si>
  <si>
    <t>cxxl-2020040</t>
  </si>
  <si>
    <t>中国征信体系的风险——以花呗为例</t>
  </si>
  <si>
    <t>何彦</t>
  </si>
  <si>
    <t>cxxl-2020042</t>
  </si>
  <si>
    <t>人脸识别下的个人信息保护法律问题研究</t>
  </si>
  <si>
    <t>石薛</t>
  </si>
  <si>
    <t>杨雅华</t>
  </si>
  <si>
    <t>cxxl-2020043</t>
  </si>
  <si>
    <t>探寻红色法文化——闽西革命苏区法制建设及其借鉴意义</t>
  </si>
  <si>
    <t>杨雨晴</t>
  </si>
  <si>
    <t>田振洪</t>
  </si>
  <si>
    <t>cxxl-2020047</t>
  </si>
  <si>
    <t>双轨并行：对福建屏南县文创扶贫路径的解析和推广</t>
  </si>
  <si>
    <t>郭晓欣</t>
  </si>
  <si>
    <t>吴长锦</t>
  </si>
  <si>
    <t>cxxl-2020048</t>
  </si>
  <si>
    <t>“小镇青年”：生存状况调查及其社会信心塑造研究——以福建省三地市为例</t>
  </si>
  <si>
    <t>蔡毓婷</t>
  </si>
  <si>
    <t>蔡华杰</t>
  </si>
  <si>
    <t>cxxl-2020049</t>
  </si>
  <si>
    <t>小学思政课中爱国主义教育渗透举措思考——以中高段为例</t>
  </si>
  <si>
    <t>林湘玥</t>
  </si>
  <si>
    <t>张爱民</t>
  </si>
  <si>
    <t>cxxl-2020050</t>
  </si>
  <si>
    <t>基于传统文化保护背景下非遗美食活态传承——以“崇武鱼卷”为例</t>
  </si>
  <si>
    <t>王艺真</t>
  </si>
  <si>
    <t>廖志诚</t>
  </si>
  <si>
    <t>cxxl-2020051</t>
  </si>
  <si>
    <t>基于文化视角：探究海丝文化的发展历程，丰富蕴含及其当代价值</t>
  </si>
  <si>
    <t>林巧婷</t>
  </si>
  <si>
    <t>杨小霞</t>
  </si>
  <si>
    <t>cxxl-2020052</t>
  </si>
  <si>
    <t>跨文化思潮下大学生群体厚植爱国主义情怀的现实意义及路径探究——以福州大学城为例</t>
  </si>
  <si>
    <t>李佳宇</t>
  </si>
  <si>
    <t>cxxl-2020053</t>
  </si>
  <si>
    <t>以“新国潮”产品为载体的新时代爱国主义教育研究</t>
  </si>
  <si>
    <t>黄雅彬</t>
  </si>
  <si>
    <t>cxxl-2020055</t>
  </si>
  <si>
    <t>文学院</t>
  </si>
  <si>
    <t>新媒体背景下高中语文教育教学的方式与策略——以福州几所高中为例</t>
    <phoneticPr fontId="3" type="noConversion"/>
  </si>
  <si>
    <t>贺佳慧</t>
  </si>
  <si>
    <t>杨祖荣</t>
  </si>
  <si>
    <t>cxxl-2020056</t>
  </si>
  <si>
    <t>外国语学院</t>
  </si>
  <si>
    <t>闽倍趣福建省旅游路线私人订制项目</t>
  </si>
  <si>
    <t>谭鑫</t>
  </si>
  <si>
    <t>岳峰</t>
  </si>
  <si>
    <t>cxxl-2020057</t>
  </si>
  <si>
    <t>讲好福州故事——马尾昭忠祠双语解说牌纠误</t>
  </si>
  <si>
    <t>王宁懿</t>
  </si>
  <si>
    <t>王绍祥</t>
  </si>
  <si>
    <t>cxxl-2020058</t>
  </si>
  <si>
    <t>福州三山旅游景区存在的翻译问题</t>
  </si>
  <si>
    <t>武川钰</t>
  </si>
  <si>
    <t>cxxl-2020059</t>
  </si>
  <si>
    <t>基于微信小程序的三坊七巷多语旅游导览</t>
  </si>
  <si>
    <t>高莹</t>
  </si>
  <si>
    <t>胡雯</t>
  </si>
  <si>
    <t>cxxl-2020060</t>
  </si>
  <si>
    <t>向海而兴——闽南文化国际研学营</t>
  </si>
  <si>
    <t>黄依玲</t>
  </si>
  <si>
    <t>尤泽顺</t>
  </si>
  <si>
    <t>cxxl-2020061</t>
  </si>
  <si>
    <t>网络英美影视配音教学在师范英语中的应用研究</t>
  </si>
  <si>
    <t>方毅平</t>
  </si>
  <si>
    <t>徐昕旸</t>
  </si>
  <si>
    <t>cxxl-2020062</t>
  </si>
  <si>
    <t>幼儿蒙特梭利教育法为主的双语教育法</t>
  </si>
  <si>
    <t>黄金旺</t>
  </si>
  <si>
    <t>陈丽</t>
  </si>
  <si>
    <t>cxxl-2020063</t>
  </si>
  <si>
    <t>“Multi-chatting” 多语交流小程序研发</t>
  </si>
  <si>
    <t>夏德龙</t>
  </si>
  <si>
    <t>林明金</t>
  </si>
  <si>
    <t>cxxl-2020064</t>
  </si>
  <si>
    <t>线上英语口语教育的市场前景分析</t>
  </si>
  <si>
    <t>郭泽一</t>
  </si>
  <si>
    <t>张昌宋</t>
  </si>
  <si>
    <t>cxxl-2020065</t>
  </si>
  <si>
    <t>中国与西班牙标语对比研究</t>
  </si>
  <si>
    <t>郭锶阳</t>
  </si>
  <si>
    <t>郭文荟</t>
  </si>
  <si>
    <t>cxxl-2020066</t>
  </si>
  <si>
    <t>西班牙语交流中的肢体语言运用研究</t>
  </si>
  <si>
    <t>孙晓雨</t>
  </si>
  <si>
    <t>cxxl-2020067</t>
  </si>
  <si>
    <t>探究舞台剧对西班牙经典作品的新演绎——以《堂吉诃德》为例</t>
  </si>
  <si>
    <t>李琳</t>
  </si>
  <si>
    <t>周强</t>
  </si>
  <si>
    <t>cxxl-2020068</t>
  </si>
  <si>
    <t>传播学院</t>
  </si>
  <si>
    <t>《以编导本科专业帮扶中学影视社团——推进我省中小学影视教育路径探索》</t>
  </si>
  <si>
    <t>叶思捷</t>
  </si>
  <si>
    <t>叶勤</t>
  </si>
  <si>
    <t>cxxl-2020069</t>
  </si>
  <si>
    <t>福州市24小时自助图书馆效能提升项目</t>
  </si>
  <si>
    <t>张烨梅</t>
  </si>
  <si>
    <t>cxxl-2020071</t>
  </si>
  <si>
    <t>文保新形势下古建筑型博物馆开发现状探索——以山西为例</t>
  </si>
  <si>
    <t>韩千可</t>
  </si>
  <si>
    <t>李永</t>
  </si>
  <si>
    <t>cxxl-2020072</t>
  </si>
  <si>
    <t>复兴客家文化促进侨胞认同——以闽西永定大溪侨乡为例</t>
  </si>
  <si>
    <t>江雨晴</t>
  </si>
  <si>
    <t>谢皆刚</t>
  </si>
  <si>
    <t>cxxl-2020073</t>
  </si>
  <si>
    <t>晋江经验下农民工生活研究——以晋江市英林镇服装工人为例</t>
  </si>
  <si>
    <t>周佳斌</t>
  </si>
  <si>
    <t>cxxl-2020074</t>
  </si>
  <si>
    <t>新时代背景下古村落“文化空间”的建构——以林浦古厝为例</t>
  </si>
  <si>
    <t xml:space="preserve">吴燕敏 </t>
  </si>
  <si>
    <t>cxxl-2020075</t>
  </si>
  <si>
    <t>求真知教育</t>
  </si>
  <si>
    <t>何彦霖</t>
  </si>
  <si>
    <t>郑士璟</t>
  </si>
  <si>
    <t>cxxl-2020077</t>
  </si>
  <si>
    <t>福州书院文化发展调研</t>
  </si>
  <si>
    <t>李芩</t>
  </si>
  <si>
    <t>洪秋兰</t>
  </si>
  <si>
    <t>cxxl-2020078</t>
  </si>
  <si>
    <t>“应用型”图情档人才的教育改革方案设计</t>
  </si>
  <si>
    <t>宋怡佳</t>
  </si>
  <si>
    <t>cxxl-2020079</t>
  </si>
  <si>
    <t>新时代文明实践中心建设背景下的县域文化治理研究——以长泰区为例</t>
    <phoneticPr fontId="3" type="noConversion"/>
  </si>
  <si>
    <t>苏依林</t>
  </si>
  <si>
    <t>蔡蔚萍</t>
  </si>
  <si>
    <t>cxxl-2020080</t>
  </si>
  <si>
    <t>大数据时代医养结合的发展困境与可行性路径——以福州市L养老服务中心为例</t>
    <phoneticPr fontId="3" type="noConversion"/>
  </si>
  <si>
    <t>杨艳</t>
  </si>
  <si>
    <t>严静</t>
  </si>
  <si>
    <t>cxxl-2020081</t>
  </si>
  <si>
    <t>自组织嵌入社区治理的机制建构——以两个社区营造实验为例</t>
  </si>
  <si>
    <t>周晓娟</t>
  </si>
  <si>
    <t>许晶</t>
  </si>
  <si>
    <t>cxxl-2020082</t>
  </si>
  <si>
    <t>开拓与坚守--海上丝绸之路精神引领下泉州老字号品牌的发展研究</t>
  </si>
  <si>
    <t>陈晓萍</t>
  </si>
  <si>
    <t>吴立明</t>
  </si>
  <si>
    <t>cxxl-2020084</t>
  </si>
  <si>
    <t>多元协同治理视角下基于SEM的城市共享单车治理长效机制研究</t>
  </si>
  <si>
    <t>胡囊萤</t>
  </si>
  <si>
    <t>cxxl-2020086</t>
  </si>
  <si>
    <t>新时代文明实践中心建设背景下乡村社会治理研究
——基于晋江市海峡第一村的实证分析</t>
  </si>
  <si>
    <t>徐粤超</t>
  </si>
  <si>
    <t>郑碧强</t>
  </si>
  <si>
    <t>cxxl-2020088</t>
  </si>
  <si>
    <t>社区营造视角下的农业文化遗产传承与乡村振兴—基于四个福州茉莉花传统种植村落的调查</t>
  </si>
  <si>
    <t>陈文涵</t>
  </si>
  <si>
    <t>cxxl-2020089</t>
  </si>
  <si>
    <t>新时代文明实践创新基层社会治理现代化研究——基于厦门市海沧区的实证调研</t>
  </si>
  <si>
    <t>徐贺阳</t>
  </si>
  <si>
    <t>cxxl-2020090</t>
  </si>
  <si>
    <t>移动互联网时代的政务服务平
台建设与推广——以“e福州”
app为例</t>
  </si>
  <si>
    <t>石文野</t>
  </si>
  <si>
    <t>张廷君</t>
  </si>
  <si>
    <t>cxxl-2020092</t>
  </si>
  <si>
    <t>城市“抢人大战”背景下非弱势群体需求保障的脆弱性——基于福州市的实证调查</t>
  </si>
  <si>
    <t>肖雪</t>
  </si>
  <si>
    <t>王万喜</t>
  </si>
  <si>
    <t>cxxl-2020093</t>
  </si>
  <si>
    <t>互联网+场域下居民对网约护士的满意度调查及完善路径分析——以福州市健护宝APP为例</t>
    <phoneticPr fontId="3" type="noConversion"/>
  </si>
  <si>
    <t>谭菊玲</t>
  </si>
  <si>
    <t>cxxl-2020094</t>
  </si>
  <si>
    <t>闽台海丝“非遗”瓷文化旅游开发对比分析—以福州义窑与台北莺歌为例</t>
  </si>
  <si>
    <t>林佳佳</t>
  </si>
  <si>
    <t>林绍华、贾志峰</t>
  </si>
  <si>
    <t>cxxl-2020095</t>
  </si>
  <si>
    <t>网红旅游地的分类与评价研究</t>
  </si>
  <si>
    <t>尹翠英</t>
  </si>
  <si>
    <t>林明水</t>
  </si>
  <si>
    <r>
      <t>cxxl-20</t>
    </r>
    <r>
      <rPr>
        <sz val="10"/>
        <rFont val="宋体"/>
        <family val="3"/>
        <charset val="134"/>
      </rPr>
      <t>20</t>
    </r>
    <r>
      <rPr>
        <sz val="10"/>
        <rFont val="宋体"/>
        <family val="3"/>
        <charset val="134"/>
      </rPr>
      <t>096</t>
    </r>
    <phoneticPr fontId="28" type="noConversion"/>
  </si>
  <si>
    <t>旅游学院</t>
    <phoneticPr fontId="3" type="noConversion"/>
  </si>
  <si>
    <t>三坊七巷国潮旅游文创</t>
  </si>
  <si>
    <t>白杰</t>
  </si>
  <si>
    <t>合格</t>
    <phoneticPr fontId="3" type="noConversion"/>
  </si>
  <si>
    <t>cxxl-2020097</t>
  </si>
  <si>
    <t>软木画生产性保护的多主体博弈分析及可持续发展对策</t>
  </si>
  <si>
    <t>张红星</t>
  </si>
  <si>
    <t>cxxl-2020098</t>
  </si>
  <si>
    <t>智慧旅游参与的平潭旅游咨询与导览优化策略创新实践</t>
  </si>
  <si>
    <t>林佳妮</t>
  </si>
  <si>
    <t>王涛</t>
  </si>
  <si>
    <t>cxxl-2020099</t>
  </si>
  <si>
    <t>融媒体在历史文化街区品牌营销中的应用——以福州三坊七巷为例</t>
  </si>
  <si>
    <t>蒋怡宁</t>
  </si>
  <si>
    <t>伍世代、王涛</t>
  </si>
  <si>
    <t>cxxl-2020100</t>
  </si>
  <si>
    <t>夜间经济背景下的城市公共服务配套体系研究——以福州市为例</t>
  </si>
  <si>
    <t>马岩</t>
  </si>
  <si>
    <t>涂红伟</t>
  </si>
  <si>
    <t>cxxl-2020101</t>
  </si>
  <si>
    <r>
      <t>革命老区、民族地区</t>
    </r>
    <r>
      <rPr>
        <sz val="10"/>
        <rFont val="Times New Roman"/>
        <family val="1"/>
      </rPr>
      <t>“</t>
    </r>
    <r>
      <rPr>
        <sz val="10"/>
        <rFont val="宋体"/>
        <family val="3"/>
        <charset val="134"/>
      </rPr>
      <t>双区</t>
    </r>
    <r>
      <rPr>
        <sz val="10"/>
        <rFont val="Times New Roman"/>
        <family val="1"/>
      </rPr>
      <t>”</t>
    </r>
    <r>
      <rPr>
        <sz val="10"/>
        <rFont val="宋体"/>
        <family val="3"/>
        <charset val="134"/>
      </rPr>
      <t>旅游扶贫的创新实践：宁德</t>
    </r>
    <r>
      <rPr>
        <sz val="10"/>
        <rFont val="Times New Roman"/>
        <family val="1"/>
      </rPr>
      <t>“</t>
    </r>
    <r>
      <rPr>
        <sz val="10"/>
        <rFont val="宋体"/>
        <family val="3"/>
        <charset val="134"/>
      </rPr>
      <t>仙源里计划</t>
    </r>
    <r>
      <rPr>
        <sz val="10"/>
        <rFont val="Times New Roman"/>
        <family val="1"/>
      </rPr>
      <t>”</t>
    </r>
    <phoneticPr fontId="3" type="noConversion"/>
  </si>
  <si>
    <t>杨莹</t>
  </si>
  <si>
    <t>cxxl-2020102</t>
  </si>
  <si>
    <t>泉州海丝文化旅游的品牌塑造与网络传播研究</t>
  </si>
  <si>
    <t>董星颖</t>
  </si>
  <si>
    <t>梁海燕</t>
  </si>
  <si>
    <t>cxxl-2020103</t>
  </si>
  <si>
    <t>基于游客感知的泉州国家级研学旅行营地形象研究</t>
  </si>
  <si>
    <t>刘锦涛</t>
  </si>
  <si>
    <t>cxxl-2020105</t>
  </si>
  <si>
    <t>发达地区低龄老人旅游决策行为特征及其影响因素－－以厦门市为例</t>
  </si>
  <si>
    <t>黄豪</t>
  </si>
  <si>
    <t>包战雄</t>
  </si>
  <si>
    <t>cxxl-2020108</t>
  </si>
  <si>
    <t>民宿集聚化发展对乡村产业振兴的作用机制研究</t>
  </si>
  <si>
    <t>田薇</t>
  </si>
  <si>
    <t>cxxl-2020109</t>
  </si>
  <si>
    <t>基于共同创造的“00后”大学生奖励研学旅游开发研究</t>
  </si>
  <si>
    <t>傅燕敏</t>
  </si>
  <si>
    <t>cxxl-2020110</t>
  </si>
  <si>
    <t>闽南地区农村家庭旅游消费特征及影响因素研究</t>
  </si>
  <si>
    <t>张广</t>
  </si>
  <si>
    <t>cxxl-2020115</t>
  </si>
  <si>
    <t>基于网络式融合的南方冰雪旅游产业发展机制</t>
  </si>
  <si>
    <t>蓝雅苹</t>
  </si>
  <si>
    <t>cxxl-2020118</t>
  </si>
  <si>
    <t>泉州海丝文化研学旅行的校本表达研究</t>
  </si>
  <si>
    <t>王善杰</t>
  </si>
  <si>
    <t>cxxl-2020122</t>
  </si>
  <si>
    <t>博物馆研学旅行的核心素养价值及其实现路径——以福建省10所中小学为例</t>
  </si>
  <si>
    <t>王悦</t>
  </si>
  <si>
    <t>cxxl-2020123</t>
  </si>
  <si>
    <t>角色理论视角下新乡贤参与乡村振兴的障碍和对策</t>
  </si>
  <si>
    <t>张雨寒</t>
  </si>
  <si>
    <t>伍世代</t>
  </si>
  <si>
    <t>cxxl-2020124</t>
  </si>
  <si>
    <t>运动鞋鞋帮对于脚踝稳定性影响及灵活性的影响探究</t>
  </si>
  <si>
    <t>陆正一</t>
  </si>
  <si>
    <t>范毅方</t>
  </si>
  <si>
    <t>cxxl-2020127</t>
  </si>
  <si>
    <t>不同运动强度对甲基苯丙胺依赖者身心康复影响的研究</t>
  </si>
  <si>
    <t>陈双茹</t>
  </si>
  <si>
    <t>王深</t>
  </si>
  <si>
    <t>cxxl-2020132</t>
  </si>
  <si>
    <t>基于深度学习的安全帽识别系统</t>
  </si>
  <si>
    <t>李志杰</t>
  </si>
  <si>
    <t>吴献</t>
  </si>
  <si>
    <t>cxxl-2020133</t>
  </si>
  <si>
    <t>AI医疗直播内训平台</t>
  </si>
  <si>
    <t>汤锦东</t>
  </si>
  <si>
    <t>叶锋、梁永辉</t>
  </si>
  <si>
    <t>cxxl-2020134</t>
  </si>
  <si>
    <t>AI垃圾自动分类系统</t>
  </si>
  <si>
    <t>张定华</t>
  </si>
  <si>
    <t>郑子华</t>
  </si>
  <si>
    <t>cxxl-2020135</t>
  </si>
  <si>
    <t>人工智能情感识别系统</t>
  </si>
  <si>
    <t>周冠钞</t>
  </si>
  <si>
    <t>陈家祯</t>
  </si>
  <si>
    <t>cxxl-2020136</t>
  </si>
  <si>
    <t>基于视频分析的行人视力调查系统</t>
  </si>
  <si>
    <t>黄厚锋</t>
  </si>
  <si>
    <t>林新棋</t>
  </si>
  <si>
    <t>cxxl-2020142</t>
  </si>
  <si>
    <t>核壳结构亚铁磁颗粒的相变及温度补偿行为的研究</t>
  </si>
  <si>
    <t>刘睿琪</t>
  </si>
  <si>
    <t>蒋丽钦</t>
  </si>
  <si>
    <t>cxxl-2020143</t>
  </si>
  <si>
    <t>磁场方向对纳米环系统磁特性的影响</t>
  </si>
  <si>
    <t>王文祥</t>
  </si>
  <si>
    <t>叶晴莹</t>
  </si>
  <si>
    <t>cxxl-2020144</t>
  </si>
  <si>
    <t>石墨烯基多刺激响应型柔性驱动材料的研究</t>
  </si>
  <si>
    <t>肖靖</t>
  </si>
  <si>
    <t>陈鲁倬</t>
  </si>
  <si>
    <t>cxxl-2020145</t>
  </si>
  <si>
    <t>矿区污染土壤金属铅的X射线荧光高灵敏度分析性能与设计</t>
  </si>
  <si>
    <t>徐霄宇</t>
  </si>
  <si>
    <t>许涛、陈悦华</t>
    <phoneticPr fontId="3" type="noConversion"/>
  </si>
  <si>
    <t>cxxl-2020146</t>
  </si>
  <si>
    <t>生物质绿色吸波材料的制备与性能研究</t>
  </si>
  <si>
    <t>张少华</t>
  </si>
  <si>
    <t>王丽丽</t>
  </si>
  <si>
    <t>cxxl-2020148</t>
  </si>
  <si>
    <t>物理科普活动项目的开发与实施</t>
  </si>
  <si>
    <t>周慰宁</t>
  </si>
  <si>
    <t>林钦、叶晴莹</t>
    <phoneticPr fontId="3" type="noConversion"/>
  </si>
  <si>
    <t>cxxl-2020150</t>
  </si>
  <si>
    <t>MoS2/碳基复合材料的锂离子电池性能研究</t>
  </si>
  <si>
    <t>李嘉庆</t>
  </si>
  <si>
    <t>冯倩</t>
  </si>
  <si>
    <t>cxxl-2020152</t>
  </si>
  <si>
    <t>基于喷墨打印的固态电池设计及超薄电解质性能研究</t>
  </si>
  <si>
    <t>马思畅</t>
  </si>
  <si>
    <t>cxxl-2020154</t>
  </si>
  <si>
    <t>多缺陷纳米环的磁特性研究</t>
  </si>
  <si>
    <t>成寒钰</t>
  </si>
  <si>
    <t>cxxl-2020155</t>
  </si>
  <si>
    <t>基于稀土能量传递的多波段纳米颗粒温度传感特性</t>
  </si>
  <si>
    <t>肖泽宇</t>
  </si>
  <si>
    <t>冯卓宏、林林</t>
  </si>
  <si>
    <t>cxxl-2020156</t>
  </si>
  <si>
    <t>二维层状材料MoS2的缺陷调控及异质结结构物性研究</t>
  </si>
  <si>
    <t>魏嘉</t>
  </si>
  <si>
    <t>张健敏</t>
  </si>
  <si>
    <t>cxxl-2020158</t>
  </si>
  <si>
    <t>富镍三元材料软包电池的制作及其改性研究</t>
  </si>
  <si>
    <t>刘倩</t>
  </si>
  <si>
    <t>李加新</t>
  </si>
  <si>
    <t>cxxl-2020159</t>
  </si>
  <si>
    <t>高能量密度锂离子电池硅碳复合负极材料的研制</t>
  </si>
  <si>
    <t>于跃跃</t>
  </si>
  <si>
    <t>cxxl-2020160</t>
  </si>
  <si>
    <t>基于单片机和3D打印技术的物理性能原位调控测试系统研究</t>
  </si>
  <si>
    <t>苏超</t>
  </si>
  <si>
    <t>cxxl-2020161</t>
  </si>
  <si>
    <t>Mn掺杂BiFeO3薄膜的性能及其在场效应管方面的应用研究</t>
  </si>
  <si>
    <t>赵文域</t>
  </si>
  <si>
    <t>陈桂林</t>
  </si>
  <si>
    <t>cxxl-2020162</t>
  </si>
  <si>
    <t>基于ENVI软件的偏振图像处理</t>
  </si>
  <si>
    <t>胡原辅</t>
  </si>
  <si>
    <t>王号</t>
  </si>
  <si>
    <t>cxxl-2020163</t>
  </si>
  <si>
    <t>一种结合区块链技术的智慧养老安全管理系统</t>
  </si>
  <si>
    <t>唐圣宇</t>
  </si>
  <si>
    <t>王徐芳</t>
  </si>
  <si>
    <t>cxxl-2020167</t>
  </si>
  <si>
    <t>基于对智能家居现状的分析展开对未来发展及整合方向研究</t>
  </si>
  <si>
    <t>李昕娅</t>
  </si>
  <si>
    <t>黄果池</t>
  </si>
  <si>
    <t>cxxl-2020169</t>
  </si>
  <si>
    <t>无标记微血管精准比赛自动控制系统设计</t>
  </si>
  <si>
    <t>邱泽龙</t>
  </si>
  <si>
    <t>黄义梅</t>
  </si>
  <si>
    <t>cxxl-2020171</t>
  </si>
  <si>
    <t>基于增强现实的交互式船政文化体验系统</t>
  </si>
  <si>
    <t>黄月晖</t>
  </si>
  <si>
    <t>朱小钦 蔡坚勇</t>
  </si>
  <si>
    <t>cxxl-2020172</t>
  </si>
  <si>
    <t>基于深度学习的坐姿检测设备</t>
  </si>
  <si>
    <t>吕茂志</t>
  </si>
  <si>
    <t>cxxl-2020174</t>
  </si>
  <si>
    <t>仿生六足多功能搜救机</t>
  </si>
  <si>
    <t>李威</t>
  </si>
  <si>
    <t>苏伟达</t>
  </si>
  <si>
    <t>cxxl-2020175</t>
  </si>
  <si>
    <t>基于Python的超光谱
图像偏振信息提取</t>
  </si>
  <si>
    <t>王毓浦筠</t>
  </si>
  <si>
    <t>张春光</t>
  </si>
  <si>
    <t>cxxl-2020176</t>
  </si>
  <si>
    <t>自动化智能四足机器人</t>
  </si>
  <si>
    <t>黄凌伟</t>
  </si>
  <si>
    <t>cxxl-2020180</t>
  </si>
  <si>
    <t>AI刷脸支付</t>
  </si>
  <si>
    <t>林鹏基</t>
  </si>
  <si>
    <t>cxxl-2020181</t>
  </si>
  <si>
    <t>光热放大的夹心型ECL免疫传
感器对Tg的检测</t>
  </si>
  <si>
    <t>李夏楠</t>
  </si>
  <si>
    <t>戴宏</t>
  </si>
  <si>
    <t>cxxl-2020182</t>
  </si>
  <si>
    <t>滑石基非均相类Fenton催化剂的制备与性能研究</t>
  </si>
  <si>
    <t>吕少君</t>
  </si>
  <si>
    <t>王雪松</t>
  </si>
  <si>
    <t>cxxl-2020183</t>
  </si>
  <si>
    <t>比率型电化学发光传感器在疾病早期诊断的应用</t>
  </si>
  <si>
    <t>陈柳娟</t>
  </si>
  <si>
    <t>李秀华</t>
  </si>
  <si>
    <t>cxxl-2020184</t>
  </si>
  <si>
    <t>离子交换法分离热镀锌废酸污泥中的锌离子</t>
  </si>
  <si>
    <t>林华丹</t>
  </si>
  <si>
    <t>黄紫洋</t>
  </si>
  <si>
    <t>cxxl-2020185</t>
  </si>
  <si>
    <t>可光交联的聚合物给体的合成及全聚合物太阳能器件热稳定性研究</t>
  </si>
  <si>
    <t>杨远毅</t>
  </si>
  <si>
    <t>王文</t>
  </si>
  <si>
    <t>cxxl-2020186</t>
  </si>
  <si>
    <t>基于有机-无机金属卤化物的有机室温磷光材料的制备和研究</t>
  </si>
  <si>
    <t>江清梅</t>
  </si>
  <si>
    <t>林正欢</t>
    <phoneticPr fontId="3" type="noConversion"/>
  </si>
  <si>
    <t>cxxl-2020187</t>
  </si>
  <si>
    <t>具有聚集诱导发光特性的液晶设计、合成及性能表征</t>
  </si>
  <si>
    <t>程毕凤</t>
  </si>
  <si>
    <t>cxxl-2020189</t>
  </si>
  <si>
    <t xml:space="preserve">磷烯复合材料的制备及其可见
-红外光催化产氢性能研究
</t>
  </si>
  <si>
    <t>林敏</t>
  </si>
  <si>
    <t>梁青爽</t>
  </si>
  <si>
    <t>cxxl-2020190</t>
  </si>
  <si>
    <t>山苍子油的高效提取及其高值化利用</t>
  </si>
  <si>
    <t>王文荣</t>
  </si>
  <si>
    <t>卢玉栋</t>
  </si>
  <si>
    <t>cxxl-2020191</t>
  </si>
  <si>
    <t>铁基金属有机框架复合物的模拟酶性质及比色传感研究</t>
  </si>
  <si>
    <t>郑岚玲</t>
  </si>
  <si>
    <t>cxxl-2020192</t>
  </si>
  <si>
    <t>Ag离子掺杂的ZnSe/ZnS/SiO2-NH2荧光纳米微球的合成及性能研究</t>
  </si>
  <si>
    <t>庞文慧</t>
  </si>
  <si>
    <t>黄风华</t>
  </si>
  <si>
    <t>cxxl-2020194</t>
  </si>
  <si>
    <t>蔬果中真菌毒素的过氧草酸酯化学发光检测方法的研究</t>
  </si>
  <si>
    <t>李福顺</t>
  </si>
  <si>
    <t>曾宝珊</t>
  </si>
  <si>
    <t>cxxl-2020195</t>
  </si>
  <si>
    <t>脂解激活脂蛋白受体电化学免疫传感器的研制</t>
  </si>
  <si>
    <t>陈丽香</t>
  </si>
  <si>
    <t>cxxl-2020198</t>
  </si>
  <si>
    <t>透明环氧树脂添加剂的筛选与应用</t>
  </si>
  <si>
    <t>于人可</t>
  </si>
  <si>
    <t>吴阳</t>
  </si>
  <si>
    <t>cxxl-2020199</t>
  </si>
  <si>
    <t>新型固体发光材料的设计、合成与应用基础研究</t>
  </si>
  <si>
    <t>施荣鑫</t>
  </si>
  <si>
    <t>cxxl-2020200</t>
  </si>
  <si>
    <t>基于光热效应的高灵敏度葡萄糖传感器的构筑</t>
  </si>
  <si>
    <t>江子婷</t>
  </si>
  <si>
    <t>cxxl-2020203</t>
  </si>
  <si>
    <t>山茶油的改性及高值化利用</t>
  </si>
  <si>
    <t>许慧瑶</t>
  </si>
  <si>
    <t>cxxl-2020204</t>
  </si>
  <si>
    <t>聚丙烯腈基纳米材料的可控制备及碳化研究</t>
  </si>
  <si>
    <t>聂玘豪</t>
  </si>
  <si>
    <t>孙晓丽</t>
  </si>
  <si>
    <t>cxxl-2020206</t>
  </si>
  <si>
    <t>福建省PM2.5时空分布的驱动机制</t>
  </si>
  <si>
    <t>孙梦</t>
  </si>
  <si>
    <t>许丽忠</t>
  </si>
  <si>
    <t>cxxl-2020208</t>
  </si>
  <si>
    <t>添加微生物菌剂对污泥好氧堆肥进程的影响</t>
  </si>
  <si>
    <t>李小兰</t>
  </si>
  <si>
    <t>郑育毅</t>
  </si>
  <si>
    <t>cxxl-2020210</t>
  </si>
  <si>
    <t>MOFs材料酸改性吸附去除诺氟沙星</t>
  </si>
  <si>
    <t>高华翼</t>
  </si>
  <si>
    <t>吴春山</t>
  </si>
  <si>
    <t>cxxl-2020211</t>
  </si>
  <si>
    <t>发酵法制备富硒营养液及其在农业中的应用评价</t>
  </si>
  <si>
    <t>黄嘉慧</t>
  </si>
  <si>
    <t>陈登龙</t>
  </si>
  <si>
    <t>cxxl-2020212</t>
  </si>
  <si>
    <t>锂硫电池关键材料硫炭复合材料的研发及其电化学性能研究</t>
  </si>
  <si>
    <t>刘钧宜</t>
  </si>
  <si>
    <t>cxxl-2020213</t>
  </si>
  <si>
    <t>石墨烯负载纳米铁系材料类Fenton降解米托蒽醌的研究</t>
  </si>
  <si>
    <t>徐信淼</t>
  </si>
  <si>
    <t>翁秀兰</t>
  </si>
  <si>
    <t>cxxl-2020215</t>
  </si>
  <si>
    <r>
      <t>饮用水太阳光</t>
    </r>
    <r>
      <rPr>
        <sz val="10"/>
        <rFont val="Times New Roman"/>
        <family val="1"/>
      </rPr>
      <t>/</t>
    </r>
    <r>
      <rPr>
        <sz val="10"/>
        <rFont val="宋体"/>
        <family val="3"/>
        <charset val="134"/>
      </rPr>
      <t>氯消毒过程中副产物生成规律及机理研究</t>
    </r>
  </si>
  <si>
    <t>林煊琴</t>
  </si>
  <si>
    <t>王菲凤</t>
  </si>
  <si>
    <t>cxxl-2020216</t>
  </si>
  <si>
    <t>长汀水土流失区不同径级马尾松生产力对气候波动的响应</t>
  </si>
  <si>
    <t>方思晴</t>
  </si>
  <si>
    <t>郑怀舟</t>
  </si>
  <si>
    <t>cxxl-2020217</t>
  </si>
  <si>
    <t>乡村振兴战略背景下全域旅游的规划探索——基于福建省屏南县的实证研究</t>
  </si>
  <si>
    <t>黄龙英</t>
  </si>
  <si>
    <t>李晓</t>
  </si>
  <si>
    <t>cxxl-2020218</t>
  </si>
  <si>
    <t>滨海旅游城市民宿空间分布及影响因素的空间异质性研究——以厦门市为例</t>
  </si>
  <si>
    <t>林子祺</t>
  </si>
  <si>
    <t>王晓文</t>
  </si>
  <si>
    <t>cxxl-2020219</t>
  </si>
  <si>
    <t>福州市古厝文化信息检索与展示系统设计及景观分析</t>
  </si>
  <si>
    <t>吴双品</t>
  </si>
  <si>
    <t>cxxl-2020220</t>
  </si>
  <si>
    <t>基于区域视角的城市郊区工业园更新与演变机制研究——以福州大榕树文化创意园区为例</t>
  </si>
  <si>
    <t>车吉利</t>
  </si>
  <si>
    <t>戴文远</t>
  </si>
  <si>
    <t>cxxl-2020221</t>
  </si>
  <si>
    <t>亚热带典型河口湿地转化为养殖塘后沉积物特征及相关酶活性变化</t>
  </si>
  <si>
    <t>陈国艺</t>
  </si>
  <si>
    <t>仝川、杨平</t>
  </si>
  <si>
    <t>cxxl-2020223</t>
  </si>
  <si>
    <t>13个造林树种次生代谢物的差异</t>
  </si>
  <si>
    <t>陈鑫凤</t>
  </si>
  <si>
    <t>王健</t>
  </si>
  <si>
    <t>cxxl-2020224</t>
  </si>
  <si>
    <t>工矿区常见禾本科植物植硅体中的重金属积累效应研究</t>
  </si>
  <si>
    <t>陈璇</t>
  </si>
  <si>
    <t>左昕昕</t>
  </si>
  <si>
    <t>cxxl-2020226</t>
  </si>
  <si>
    <t>我国东南沿海地区墓地扩张监测、驱动成因剖析及未来预测模拟研究</t>
  </si>
  <si>
    <t>黄鑫毅</t>
  </si>
  <si>
    <t>陈耀亮</t>
  </si>
  <si>
    <t>cxxl-2020227</t>
  </si>
  <si>
    <t>构建海上丝绸之路文化遗产廊道的研究——以广州市、泉州市、宁波市为例</t>
  </si>
  <si>
    <t>霍泳铧</t>
  </si>
  <si>
    <t>cxxl-2020228</t>
  </si>
  <si>
    <t>生物炭源可溶性有机质对三氯卡班水溶性的影响机制</t>
  </si>
  <si>
    <t>江德钧</t>
  </si>
  <si>
    <t>陈卫锋</t>
  </si>
  <si>
    <t>cxxl-2020229</t>
  </si>
  <si>
    <t>氮沉降背景下中亚热带黄山松
土壤磷组分变化及其调控机制</t>
  </si>
  <si>
    <t>林巧玉</t>
  </si>
  <si>
    <t>陈岳民</t>
  </si>
  <si>
    <t>cxxl-2020230</t>
  </si>
  <si>
    <t>闽江下游夏季活性硅的组成和含量研究</t>
  </si>
  <si>
    <t>翟水晶</t>
  </si>
  <si>
    <t>cxxl-2020231</t>
  </si>
  <si>
    <t>“真实性”理论视角下历史文化街区研究——以福州三坊七巷为例</t>
  </si>
  <si>
    <t>邱迷雨</t>
  </si>
  <si>
    <t>cxxl-2020232</t>
  </si>
  <si>
    <t>氮沉降对不同土壤组分水解氨基酸和活性炭的影响</t>
  </si>
  <si>
    <t>曾洋波</t>
  </si>
  <si>
    <t>马红亮</t>
  </si>
  <si>
    <t>cxxl-2020233</t>
  </si>
  <si>
    <t>基于机载激光雷达和多时相资源三号立体成像数据的桉树生物量变化监测研究</t>
  </si>
  <si>
    <t>康晓莹</t>
  </si>
  <si>
    <t>陆灯盛</t>
  </si>
  <si>
    <t>cxxl-2020234</t>
  </si>
  <si>
    <t>福建省环境不平等的时空分布特征及其主要驱动因素研究</t>
  </si>
  <si>
    <t>谢宇琴</t>
  </si>
  <si>
    <t>王远、张晨</t>
  </si>
  <si>
    <t>cxxl-2020236</t>
  </si>
  <si>
    <t>长汀水土流失区人工林优势种群生态位动态特征研究</t>
  </si>
  <si>
    <t>张滋隆</t>
  </si>
  <si>
    <t>李守中</t>
  </si>
  <si>
    <t>cxxl-2020237</t>
  </si>
  <si>
    <t>闽江口湿地盐度梯度下硝酸盐异化还原成铵过程及其影响因素研究</t>
  </si>
  <si>
    <t>张琦琦</t>
  </si>
  <si>
    <t>李小飞</t>
  </si>
  <si>
    <t>cxxl-2020238</t>
  </si>
  <si>
    <t>典型禾本科植物植硅体形态研究</t>
  </si>
  <si>
    <t>李一帆</t>
  </si>
  <si>
    <t>cxxl-2020239</t>
  </si>
  <si>
    <t>福州新店古城遗址年代学及其与区域环境背景的关系</t>
    <phoneticPr fontId="3" type="noConversion"/>
  </si>
  <si>
    <t>冷欣雨</t>
  </si>
  <si>
    <t>靳建辉、刘锡涛</t>
  </si>
  <si>
    <t>cxxl-2020240</t>
  </si>
  <si>
    <t>隔离降雨对杉木细根时空动态的影响</t>
  </si>
  <si>
    <t>郑琳敏</t>
  </si>
  <si>
    <t>谢锦升</t>
  </si>
  <si>
    <t>cxxl-2020241</t>
  </si>
  <si>
    <t>闽江下游岸边湿地植物硅素累积与分配特征</t>
  </si>
  <si>
    <t>连书凡</t>
  </si>
  <si>
    <t>cxxl-2020242</t>
  </si>
  <si>
    <t>互花米草海向入侵对闽江河口湿地土壤硫赋存形态的影响</t>
  </si>
  <si>
    <t>程昊</t>
  </si>
  <si>
    <t>孙志高</t>
  </si>
  <si>
    <t>cxxl-2020244</t>
  </si>
  <si>
    <t>闽江口湿地不同植被类型土壤厌氧氨氧化发生规律及影响因素</t>
  </si>
  <si>
    <t>李淳婧</t>
  </si>
  <si>
    <t>cxxl-2020245</t>
  </si>
  <si>
    <t>闽江河口盐度梯度下沼泽湿地蓝碳碳库研究</t>
  </si>
  <si>
    <t>王宏宇</t>
  </si>
  <si>
    <t>黄佳芳</t>
  </si>
  <si>
    <t>cxxl-2020246</t>
  </si>
  <si>
    <t>福建省登云水库农业面源污染对水体富营养化的影响研究</t>
  </si>
  <si>
    <t>童大龙</t>
  </si>
  <si>
    <t>查轩</t>
  </si>
  <si>
    <t>cxxl-2020247</t>
  </si>
  <si>
    <t>土壤增温对亚热带杉木成熟林CH4排放的影响</t>
  </si>
  <si>
    <t>韩露</t>
  </si>
  <si>
    <t>杨智杰</t>
  </si>
  <si>
    <t>cxxl-2020248</t>
  </si>
  <si>
    <t>校园分类垃圾桶存放位置的空间优化配置--以福建师范大学旗山校区为例</t>
  </si>
  <si>
    <t>周雄</t>
  </si>
  <si>
    <t>cxxl-2020249</t>
  </si>
  <si>
    <t>基于GIS的福建耕地变化及对
粮食安全的影响研究</t>
  </si>
  <si>
    <t>郑子晗</t>
  </si>
  <si>
    <t>陈文惠</t>
  </si>
  <si>
    <t>cxxl-2020251</t>
  </si>
  <si>
    <t>基于事件数据分析法的两岸关系测度及影响因素研究</t>
  </si>
  <si>
    <t>李祺祥</t>
  </si>
  <si>
    <t>游小珺</t>
  </si>
  <si>
    <t>cxxl-2020252</t>
  </si>
  <si>
    <t xml:space="preserve">基于Logistic-CA-Markov模型的
土地遥感动态监测与情景分析预
测——以福州贵安地区为例
</t>
  </si>
  <si>
    <t>郑伊灵</t>
  </si>
  <si>
    <t>沙晋明</t>
  </si>
  <si>
    <t>cxxl-2020253</t>
  </si>
  <si>
    <t>基于地理空间分析的土壤重金属砷高光谱预测—平潭为例</t>
  </si>
  <si>
    <t>王涵</t>
  </si>
  <si>
    <t>cxxl-2020255</t>
  </si>
  <si>
    <t>前后汛期划分能否反映台风非台风暴雨特点</t>
  </si>
  <si>
    <t>王森珍</t>
  </si>
  <si>
    <t>陈兴伟、邓海军</t>
  </si>
  <si>
    <t>cxxl-2020256</t>
  </si>
  <si>
    <t>亚热带森林土壤丛枝菌根真菌多样性对模拟氮沉降的响应</t>
  </si>
  <si>
    <t>张晋宇</t>
  </si>
  <si>
    <t>郑勇</t>
  </si>
  <si>
    <t>cxxl-2020257</t>
  </si>
  <si>
    <t>武夷山不同海拔茶园土壤碳库特征及其保护机制研究</t>
  </si>
  <si>
    <t>邱思慧</t>
  </si>
  <si>
    <t>王维奇</t>
  </si>
  <si>
    <t>cxxl-2020259</t>
  </si>
  <si>
    <t>模拟海平面上升对闽江河口湿地土壤磷形态的影响</t>
  </si>
  <si>
    <t>廖李仁</t>
  </si>
  <si>
    <t>李慧、黄佳芳</t>
  </si>
  <si>
    <t>cxxl-2020260</t>
  </si>
  <si>
    <t>基于机器学习的多因子灰霾识别算法研究</t>
  </si>
  <si>
    <t>索瑞雪</t>
  </si>
  <si>
    <t>汪洋</t>
  </si>
  <si>
    <t>cxxl-2020262</t>
  </si>
  <si>
    <t>基于机器学习方法的沙尘遥感识别算法应用研究</t>
  </si>
  <si>
    <t>雷越</t>
  </si>
  <si>
    <t>cxxl-2020263</t>
  </si>
  <si>
    <t>复杂网络视角下粤港澳大湾区科技创新格局与协同发展研究</t>
  </si>
  <si>
    <t>贾雪萌</t>
  </si>
  <si>
    <t>cxxl-2020264</t>
  </si>
  <si>
    <t>杉木凋落物及其生物质炭添加_x000D_
对土壤酶活性的影响</t>
  </si>
  <si>
    <t>王妙芬</t>
  </si>
  <si>
    <t>尹云锋</t>
  </si>
  <si>
    <t>cxxl-2020265</t>
  </si>
  <si>
    <t>入侵物种薇甘菊在福州的空间分布及扩散态势GIS分析</t>
  </si>
  <si>
    <t>谭玲珺</t>
  </si>
  <si>
    <t>cxxl-2020266</t>
  </si>
  <si>
    <t>基于多时相资源三号多光谱和立体成像数据的新增建筑物空间特征研究</t>
  </si>
  <si>
    <t>薛翔海</t>
  </si>
  <si>
    <t>陆灯盛、陈耀亮</t>
  </si>
  <si>
    <t>cxxl-2020268</t>
  </si>
  <si>
    <t>福州市垃圾分类“高意识，低行动”的现象研究</t>
  </si>
  <si>
    <t>张静文</t>
  </si>
  <si>
    <t>王强</t>
  </si>
  <si>
    <t>cxxl-2020269</t>
  </si>
  <si>
    <t>东湖湿地生态系统服务功能价值评估研究</t>
  </si>
  <si>
    <t>杨静</t>
  </si>
  <si>
    <t>林啸</t>
  </si>
  <si>
    <t>cxxl-2020270</t>
  </si>
  <si>
    <r>
      <t>闽江河口潮汐沼泽湿地围垦成养殖塘后对</t>
    </r>
    <r>
      <rPr>
        <sz val="10"/>
        <color indexed="8"/>
        <rFont val="Times New Roman"/>
        <family val="1"/>
      </rPr>
      <t>CO2</t>
    </r>
    <r>
      <rPr>
        <sz val="10"/>
        <color indexed="8"/>
        <rFont val="宋体"/>
        <family val="3"/>
        <charset val="134"/>
      </rPr>
      <t>排放通量的影响</t>
    </r>
  </si>
  <si>
    <t>张玉涵</t>
  </si>
  <si>
    <t>杨平</t>
  </si>
  <si>
    <t>cxxl-2020271</t>
  </si>
  <si>
    <t>居民对垃圾分类认知、态度及其影响因素——基于福州市典型社区的调查分析</t>
  </si>
  <si>
    <t>傅丽萍</t>
  </si>
  <si>
    <t>程煜、叶士琳</t>
  </si>
  <si>
    <t>cxxl-2020272</t>
  </si>
  <si>
    <t>国土空间规划背景下的空间正义与乡村重构研究</t>
  </si>
  <si>
    <t>林晓皓</t>
  </si>
  <si>
    <t>程煜、钱伟</t>
  </si>
  <si>
    <t>cxxl-2020273</t>
  </si>
  <si>
    <t>大学生综合素质能力培养与创新战略研究——基于福建师范大学大学生综合素质工程活动的思考</t>
  </si>
  <si>
    <t>吴建煌</t>
  </si>
  <si>
    <t>林子鸿</t>
  </si>
  <si>
    <t>cxxl-2020274</t>
  </si>
  <si>
    <t>居民生活垃圾分类行为、意愿及其影响机制</t>
  </si>
  <si>
    <t>孙佳鑫</t>
  </si>
  <si>
    <t>祁新华、叶士琳</t>
  </si>
  <si>
    <t>cxxl-2020275</t>
  </si>
  <si>
    <t>气候变化下闽江流域潜在蒸散发变化特征及其对植被变化的响应</t>
  </si>
  <si>
    <t>卢艺琎</t>
  </si>
  <si>
    <t>邓海军</t>
  </si>
  <si>
    <t>cxxl-2020276</t>
  </si>
  <si>
    <t>智慧城市视野下福州城乡规划研究的顶层设计和整体规划探索</t>
  </si>
  <si>
    <t>郑柏涛</t>
  </si>
  <si>
    <t>刘群</t>
  </si>
  <si>
    <t>cxxl-2020277</t>
  </si>
  <si>
    <t>亚热带森林土壤线虫群落对全球变暖的响应机制</t>
  </si>
  <si>
    <t>林静雯</t>
  </si>
  <si>
    <t>王建青</t>
  </si>
  <si>
    <t>cxxl-2020278</t>
  </si>
  <si>
    <t>城市居民生活垃圾分类效果评价及其优化</t>
  </si>
  <si>
    <t>刘菊梅</t>
  </si>
  <si>
    <t>cxxl-2020279</t>
  </si>
  <si>
    <r>
      <t>城市化进程影响下的城市内河水质变化研究</t>
    </r>
    <r>
      <rPr>
        <sz val="10"/>
        <color indexed="8"/>
        <rFont val="宋体"/>
        <family val="3"/>
        <charset val="134"/>
      </rPr>
      <t>——以福州市区白马河为例</t>
    </r>
  </si>
  <si>
    <t>宋家琴</t>
  </si>
  <si>
    <t>cxxl-2020283</t>
  </si>
  <si>
    <t>杉木细根功能性状对对氮磷养分异质性的响应</t>
  </si>
  <si>
    <t>郑子艺</t>
  </si>
  <si>
    <t>陈光水</t>
  </si>
  <si>
    <t>cxxl-2020285</t>
  </si>
  <si>
    <t>安溪山地茶园水土流失及生态茶园建设探讨</t>
  </si>
  <si>
    <t>林俊榕</t>
  </si>
  <si>
    <t>cxxl-2020286</t>
  </si>
  <si>
    <t>长汀水土流失区马尾松根系浸提液对种子萌发和幼苗生长的化感作用</t>
  </si>
  <si>
    <t>黄长虹</t>
  </si>
  <si>
    <t>黄刚</t>
  </si>
  <si>
    <t>cxxl-2020287</t>
  </si>
  <si>
    <t>基于无人机激光雷达的杉木人工林叶面积指数反演研究</t>
  </si>
  <si>
    <t>陆荣概</t>
  </si>
  <si>
    <t>曾宏达</t>
  </si>
  <si>
    <t>cxxl-2020289</t>
  </si>
  <si>
    <t>长汀水土流失治理区马尾松死亡规律探究</t>
  </si>
  <si>
    <t>全城</t>
  </si>
  <si>
    <t>苏延桂</t>
  </si>
  <si>
    <t>cxxl-2020290</t>
  </si>
  <si>
    <t>DAPK在肾癌中的功能及其机制分析</t>
  </si>
  <si>
    <t>代雪艳</t>
  </si>
  <si>
    <t>王清水</t>
  </si>
  <si>
    <t>cxxl-2020291</t>
  </si>
  <si>
    <t>伊立替康对小鼠卵巢的生殖毒性作用及其分子机制</t>
  </si>
  <si>
    <t>龚丽</t>
  </si>
  <si>
    <t>王正朝、张正红</t>
    <phoneticPr fontId="3" type="noConversion"/>
  </si>
  <si>
    <t>cxxl-2020293</t>
  </si>
  <si>
    <t>肾脏HIF羟脯化酶的表达及其对动脉血压盐敏感性的调节作用</t>
  </si>
  <si>
    <t>郑舒婷</t>
  </si>
  <si>
    <t>cxxl-2020294</t>
  </si>
  <si>
    <t>从“海丝”战略到个人命运
——基于学习动机的留学生专门用途汉语教学的研究和平台开发</t>
  </si>
  <si>
    <t>黄芃</t>
  </si>
  <si>
    <t>谢婧怡</t>
  </si>
  <si>
    <t>cxxl-2021282</t>
  </si>
  <si>
    <t>波罗的海红层成因及古环境研究</t>
  </si>
  <si>
    <t>杨业菲</t>
  </si>
  <si>
    <t>刘秀铭、吕镔</t>
  </si>
  <si>
    <t>S202010394017</t>
  </si>
  <si>
    <r>
      <t>新型磁性拓扑绝缘体MnBi</t>
    </r>
    <r>
      <rPr>
        <vertAlign val="subscript"/>
        <sz val="10"/>
        <rFont val="宋体"/>
        <family val="3"/>
        <charset val="134"/>
      </rPr>
      <t>2</t>
    </r>
    <r>
      <rPr>
        <sz val="10"/>
        <rFont val="宋体"/>
        <family val="3"/>
        <charset val="134"/>
      </rPr>
      <t>Te</t>
    </r>
    <r>
      <rPr>
        <vertAlign val="subscript"/>
        <sz val="10"/>
        <rFont val="宋体"/>
        <family val="3"/>
        <charset val="134"/>
      </rPr>
      <t>4</t>
    </r>
    <r>
      <rPr>
        <sz val="10"/>
        <rFont val="宋体"/>
        <family val="3"/>
        <charset val="134"/>
      </rPr>
      <t>的掺杂和应力调控带结构</t>
    </r>
  </si>
  <si>
    <t>郭世傲</t>
  </si>
  <si>
    <t>延期至2021年11月30日</t>
  </si>
  <si>
    <t>S202010394003</t>
  </si>
  <si>
    <t>新型城镇化进程中生态文明与智慧城市协同建设研究——基于福建省四个样本地的调查与思考</t>
  </si>
  <si>
    <t>杨柯蓥</t>
  </si>
  <si>
    <t>林寿富、陈凤娣</t>
  </si>
  <si>
    <t>延期一年</t>
    <phoneticPr fontId="3" type="noConversion"/>
  </si>
  <si>
    <t>S202010394031</t>
  </si>
  <si>
    <t>二氧化碳倍增对植物叶肉导度的影响</t>
  </si>
  <si>
    <t>余咏枝</t>
  </si>
  <si>
    <t>巩晓颖</t>
  </si>
  <si>
    <t>S202010394032</t>
  </si>
  <si>
    <t>闽江河口湿地土壤水稳性团聚体固碳潜力对水盐变化的响应</t>
  </si>
  <si>
    <t>廖抒蔚</t>
  </si>
  <si>
    <t>王纯</t>
  </si>
  <si>
    <t>S202010394034</t>
  </si>
  <si>
    <t>植被类型对亚热带森林土壤有机氮组分及氮有效性的影响</t>
  </si>
  <si>
    <t>施佳淇</t>
  </si>
  <si>
    <t>杨玉盛、范跃新</t>
  </si>
  <si>
    <t>S202010394035</t>
  </si>
  <si>
    <t>长汀水土流失区三种优势植物树干液流的对比研究</t>
  </si>
  <si>
    <t>傅贺菁</t>
  </si>
  <si>
    <t>cxxl-2020038</t>
  </si>
  <si>
    <t>独创性短视频的著作权保护路径研究</t>
  </si>
  <si>
    <t>陈静</t>
  </si>
  <si>
    <t>cxxl-2020130</t>
  </si>
  <si>
    <t>美术学院</t>
  </si>
  <si>
    <t>《古韵新风》—戏曲人物纸艺作品展策划</t>
  </si>
  <si>
    <t>李博文</t>
  </si>
  <si>
    <t>王晓戈</t>
  </si>
  <si>
    <t>cxxl-2020131</t>
    <phoneticPr fontId="3" type="noConversion"/>
  </si>
  <si>
    <t>小学生美学培养策略</t>
  </si>
  <si>
    <t>韩佳婧</t>
  </si>
  <si>
    <t>林宸胄</t>
  </si>
  <si>
    <t>cxxl-2020205</t>
  </si>
  <si>
    <t>纯污泥的培养及营养元素的变化规律</t>
  </si>
  <si>
    <t>陈洁洁</t>
  </si>
  <si>
    <t>张梦露</t>
  </si>
  <si>
    <t>cxxl-2020207</t>
  </si>
  <si>
    <t>超高温污泥堆肥产品联合厨余垃圾再堆肥工艺探究</t>
  </si>
  <si>
    <t>孙晓寅</t>
  </si>
  <si>
    <t>cxxl-2020250</t>
  </si>
  <si>
    <t>长汀退化地生态修复过程的植物与土壤响应</t>
  </si>
  <si>
    <t>黄小凌</t>
  </si>
  <si>
    <t>陈志彪</t>
  </si>
  <si>
    <t>cxxl-2020280</t>
  </si>
  <si>
    <t>基于多时相LiDAR的亚热带常绿林固碳动态及其与冠层结构参数的关系</t>
  </si>
  <si>
    <t>张梦瑶</t>
  </si>
  <si>
    <t>cxxl-2020288</t>
  </si>
  <si>
    <t>种植密度对马尾松光合作用的影响</t>
  </si>
  <si>
    <t>曾洋鑫</t>
  </si>
  <si>
    <t>cxxl-2020137</t>
  </si>
  <si>
    <t>自助打印机及服务平台</t>
  </si>
  <si>
    <t>曾颖</t>
  </si>
  <si>
    <t>张仕</t>
  </si>
  <si>
    <t>不合格</t>
  </si>
  <si>
    <t>cxxl-2020138</t>
  </si>
  <si>
    <t>福州知农生态科技有限公司</t>
  </si>
  <si>
    <t>陈乃耀</t>
  </si>
  <si>
    <t>郑小建</t>
  </si>
  <si>
    <t>cxxl-2020139</t>
  </si>
  <si>
    <t>大数据时代人工智能在计算机网络技术中的应用分析</t>
  </si>
  <si>
    <t>周梦洁</t>
  </si>
  <si>
    <t>黄川</t>
  </si>
  <si>
    <t>cxxl-2020141</t>
  </si>
  <si>
    <t>LED文字信息屏不良内容过滤器</t>
  </si>
  <si>
    <t>陈琦</t>
  </si>
  <si>
    <t>叶锋</t>
  </si>
  <si>
    <t>福建师范大学大学生创新创业训练计划（创新训练类）项目结题汇总表 （2020年）</t>
    <phoneticPr fontId="3" type="noConversion"/>
  </si>
  <si>
    <t>成果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</si>
</sst>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2"/>
      <name val="宋体"/>
      <charset val="134"/>
    </font>
    <font>
      <sz val="12"/>
      <name val="宋体"/>
      <charset val="134"/>
    </font>
    <font>
      <sz val="16"/>
      <name val="黑体"/>
      <family val="3"/>
      <charset val="134"/>
    </font>
    <font>
      <sz val="9"/>
      <name val="宋体"/>
      <charset val="134"/>
    </font>
    <font>
      <sz val="14"/>
      <name val="宋体"/>
      <charset val="134"/>
    </font>
    <font>
      <sz val="14"/>
      <name val="宋体"/>
      <family val="3"/>
      <charset val="134"/>
    </font>
    <font>
      <sz val="12"/>
      <name val="宋体"/>
      <family val="3"/>
      <charset val="134"/>
    </font>
    <font>
      <sz val="10"/>
      <name val="宋体"/>
      <family val="3"/>
      <charset val="134"/>
    </font>
    <font>
      <sz val="12"/>
      <color rgb="FFFF0000"/>
      <name val="宋体"/>
      <charset val="134"/>
    </font>
    <font>
      <sz val="10"/>
      <name val="宋体"/>
      <charset val="134"/>
    </font>
    <font>
      <sz val="10"/>
      <color theme="1"/>
      <name val="宋体"/>
      <family val="3"/>
      <charset val="134"/>
    </font>
    <font>
      <sz val="14"/>
      <color theme="1"/>
      <name val="宋体"/>
      <charset val="134"/>
    </font>
    <font>
      <sz val="10"/>
      <name val="仿宋_GB2312"/>
      <family val="3"/>
      <charset val="134"/>
    </font>
    <font>
      <sz val="10"/>
      <color rgb="FFFF0000"/>
      <name val="宋体"/>
      <family val="3"/>
      <charset val="134"/>
    </font>
    <font>
      <sz val="14"/>
      <color rgb="FF000000"/>
      <name val="SimSun"/>
      <charset val="134"/>
    </font>
    <font>
      <sz val="10"/>
      <color rgb="FF000000"/>
      <name val="SimSun"/>
      <charset val="134"/>
    </font>
    <font>
      <sz val="11"/>
      <name val="宋体"/>
      <family val="3"/>
      <charset val="134"/>
    </font>
    <font>
      <sz val="10"/>
      <color rgb="FF000000"/>
      <name val="宋体"/>
      <family val="3"/>
      <charset val="134"/>
    </font>
    <font>
      <sz val="14"/>
      <name val="Times New Roman"/>
      <family val="1"/>
    </font>
    <font>
      <sz val="10"/>
      <name val="宋体"/>
      <family val="3"/>
      <charset val="134"/>
      <scheme val="minor"/>
    </font>
    <font>
      <vertAlign val="subscript"/>
      <sz val="10"/>
      <name val="宋体"/>
      <family val="3"/>
      <charset val="134"/>
    </font>
    <font>
      <sz val="10"/>
      <color indexed="8"/>
      <name val="宋体"/>
      <family val="3"/>
      <charset val="134"/>
    </font>
    <font>
      <sz val="10"/>
      <color indexed="8"/>
      <name val="Arial"/>
      <family val="2"/>
    </font>
    <font>
      <sz val="14"/>
      <color rgb="FF000000"/>
      <name val="宋体"/>
      <family val="3"/>
      <charset val="134"/>
    </font>
    <font>
      <sz val="11"/>
      <color rgb="FF000000"/>
      <name val="SimSun"/>
      <charset val="134"/>
    </font>
    <font>
      <sz val="11"/>
      <color theme="1"/>
      <name val="宋体"/>
      <family val="3"/>
      <charset val="134"/>
      <scheme val="minor"/>
    </font>
    <font>
      <sz val="10"/>
      <name val="宋体"/>
      <family val="3"/>
      <charset val="134"/>
      <scheme val="major"/>
    </font>
    <font>
      <sz val="10"/>
      <color indexed="8"/>
      <name val="Times New Roman"/>
      <family val="1"/>
    </font>
    <font>
      <sz val="9"/>
      <name val="宋体"/>
      <family val="3"/>
      <charset val="134"/>
    </font>
    <font>
      <sz val="10"/>
      <name val="Times New Roman"/>
      <family val="1"/>
    </font>
    <font>
      <sz val="11"/>
      <color rgb="FF000000"/>
      <name val="宋体"/>
      <family val="3"/>
      <charset val="134"/>
    </font>
    <font>
      <sz val="14"/>
      <color rgb="FF000000"/>
      <name val="宋体"/>
      <family val="3"/>
      <charset val="134"/>
      <scheme val="major"/>
    </font>
    <font>
      <sz val="10"/>
      <color indexed="8"/>
      <name val="宋体"/>
      <family val="3"/>
      <charset val="134"/>
      <scheme val="minor"/>
    </font>
    <font>
      <sz val="14"/>
      <name val="宋体"/>
      <family val="3"/>
      <charset val="134"/>
      <scheme val="major"/>
    </font>
  </fonts>
  <fills count="3">
    <fill>
      <patternFill patternType="none"/>
    </fill>
    <fill>
      <patternFill patternType="gray125"/>
    </fill>
    <fill>
      <patternFill patternType="solid">
        <fgColor rgb="FFFFFFFF"/>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5" fillId="0" borderId="0">
      <alignment vertical="center"/>
    </xf>
    <xf numFmtId="0" fontId="25" fillId="0" borderId="0">
      <alignment vertical="center"/>
    </xf>
    <xf numFmtId="0" fontId="1" fillId="0" borderId="0"/>
  </cellStyleXfs>
  <cellXfs count="96">
    <xf numFmtId="0" fontId="0" fillId="0" borderId="0" xfId="0"/>
    <xf numFmtId="0" fontId="0" fillId="0" borderId="0"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quotePrefix="1" applyFont="1" applyBorder="1" applyAlignment="1">
      <alignment horizontal="center" vertical="center" wrapText="1"/>
    </xf>
    <xf numFmtId="0" fontId="6" fillId="0" borderId="3" xfId="0" quotePrefix="1" applyFont="1" applyBorder="1" applyAlignment="1">
      <alignment horizontal="left" vertical="center" wrapText="1"/>
    </xf>
    <xf numFmtId="0" fontId="7" fillId="0" borderId="3" xfId="0" applyFont="1" applyBorder="1" applyAlignment="1">
      <alignment horizontal="center" vertical="center" wrapText="1"/>
    </xf>
    <xf numFmtId="0" fontId="0" fillId="0" borderId="0" xfId="0" applyFont="1" applyAlignment="1">
      <alignment vertical="center" wrapText="1"/>
    </xf>
    <xf numFmtId="0" fontId="4" fillId="0" borderId="2" xfId="0" applyFont="1" applyBorder="1" applyAlignment="1">
      <alignment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4" fillId="0" borderId="2" xfId="0" quotePrefix="1" applyNumberFormat="1" applyFont="1" applyFill="1" applyBorder="1" applyAlignment="1">
      <alignment horizontal="center" vertical="center" wrapText="1"/>
    </xf>
    <xf numFmtId="0" fontId="6" fillId="0" borderId="2" xfId="0" quotePrefix="1"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0" xfId="0" applyFont="1" applyFill="1" applyAlignment="1">
      <alignment vertical="center" wrapText="1"/>
    </xf>
    <xf numFmtId="0" fontId="4" fillId="0" borderId="2" xfId="0" quotePrefix="1" applyFont="1" applyBorder="1" applyAlignment="1">
      <alignment horizontal="center" vertical="center" wrapText="1"/>
    </xf>
    <xf numFmtId="0" fontId="6" fillId="0" borderId="2" xfId="0" quotePrefix="1" applyFont="1" applyBorder="1" applyAlignment="1">
      <alignment horizontal="lef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49" fontId="4" fillId="0" borderId="2" xfId="0" applyNumberFormat="1" applyFont="1" applyBorder="1" applyAlignment="1">
      <alignment horizontal="center" vertical="center"/>
    </xf>
    <xf numFmtId="0" fontId="4" fillId="0" borderId="2" xfId="0" quotePrefix="1" applyFont="1" applyBorder="1" applyAlignment="1">
      <alignment vertical="center" wrapText="1"/>
    </xf>
    <xf numFmtId="0" fontId="7" fillId="0" borderId="2" xfId="0" applyFont="1" applyBorder="1" applyAlignment="1">
      <alignment horizontal="left" vertical="center" wrapText="1"/>
    </xf>
    <xf numFmtId="0" fontId="0" fillId="0" borderId="0" xfId="0" applyFont="1"/>
    <xf numFmtId="49" fontId="6" fillId="0" borderId="2" xfId="0" applyNumberFormat="1" applyFont="1" applyBorder="1" applyAlignment="1">
      <alignment horizontal="left" vertical="center"/>
    </xf>
    <xf numFmtId="49" fontId="4" fillId="0" borderId="2" xfId="0" applyNumberFormat="1" applyFont="1" applyBorder="1" applyAlignment="1">
      <alignment horizontal="center" vertical="center" wrapText="1"/>
    </xf>
    <xf numFmtId="0" fontId="4" fillId="0" borderId="2" xfId="0" quotePrefix="1" applyFont="1" applyBorder="1" applyAlignment="1">
      <alignment horizontal="left" vertical="center" wrapText="1"/>
    </xf>
    <xf numFmtId="0" fontId="12" fillId="0" borderId="2" xfId="0" applyFont="1" applyBorder="1" applyAlignment="1">
      <alignment horizontal="left" vertical="center" wrapText="1"/>
    </xf>
    <xf numFmtId="0" fontId="4" fillId="0" borderId="2" xfId="0" applyFont="1" applyBorder="1" applyAlignment="1">
      <alignment horizontal="left" vertical="center" wrapText="1"/>
    </xf>
    <xf numFmtId="49" fontId="4" fillId="0" borderId="2" xfId="0" applyNumberFormat="1" applyFont="1" applyBorder="1" applyAlignment="1">
      <alignment horizontal="left" vertical="center" wrapText="1"/>
    </xf>
    <xf numFmtId="0" fontId="4" fillId="0" borderId="2" xfId="0" quotePrefix="1" applyFont="1" applyFill="1" applyBorder="1" applyAlignment="1">
      <alignment horizontal="center" vertical="center" wrapText="1"/>
    </xf>
    <xf numFmtId="0" fontId="6" fillId="0" borderId="2" xfId="0" quotePrefix="1" applyFont="1" applyFill="1" applyBorder="1" applyAlignment="1">
      <alignment horizontal="left"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0" xfId="0" applyFont="1" applyAlignment="1">
      <alignment vertical="center" wrapText="1"/>
    </xf>
    <xf numFmtId="0" fontId="6" fillId="0" borderId="2" xfId="0" applyFont="1" applyBorder="1" applyAlignment="1">
      <alignment horizontal="left" vertical="center"/>
    </xf>
    <xf numFmtId="49" fontId="14"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49" fontId="4" fillId="0" borderId="2" xfId="0" applyNumberFormat="1" applyFont="1" applyBorder="1" applyAlignment="1">
      <alignment vertical="center"/>
    </xf>
    <xf numFmtId="0" fontId="17" fillId="0" borderId="2" xfId="0" applyFont="1" applyBorder="1" applyAlignment="1">
      <alignment horizontal="justify" vertical="center" wrapText="1"/>
    </xf>
    <xf numFmtId="0" fontId="4" fillId="0" borderId="2" xfId="0" applyFont="1" applyBorder="1" applyAlignment="1">
      <alignment horizontal="center" vertical="center"/>
    </xf>
    <xf numFmtId="0" fontId="18" fillId="0" borderId="2" xfId="0" applyFont="1" applyBorder="1" applyAlignment="1">
      <alignment vertical="center" wrapText="1"/>
    </xf>
    <xf numFmtId="0" fontId="19" fillId="0" borderId="2" xfId="0" applyFont="1" applyBorder="1" applyAlignment="1">
      <alignment horizontal="center" vertical="center" wrapText="1"/>
    </xf>
    <xf numFmtId="0" fontId="6" fillId="0" borderId="0" xfId="0" applyFont="1"/>
    <xf numFmtId="0" fontId="16" fillId="0" borderId="2" xfId="0" applyNumberFormat="1" applyFont="1" applyFill="1" applyBorder="1" applyAlignment="1">
      <alignment horizontal="center" vertical="center" wrapText="1"/>
    </xf>
    <xf numFmtId="0" fontId="6" fillId="0" borderId="0" xfId="0" applyFont="1" applyAlignment="1">
      <alignment vertical="center" wrapText="1"/>
    </xf>
    <xf numFmtId="0" fontId="21" fillId="0" borderId="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0" fontId="26" fillId="0" borderId="2" xfId="1" applyFont="1" applyFill="1" applyBorder="1" applyAlignment="1">
      <alignment horizontal="center" vertical="center" wrapText="1"/>
    </xf>
    <xf numFmtId="0" fontId="0" fillId="0" borderId="0" xfId="0" applyFont="1" applyAlignment="1">
      <alignment wrapText="1"/>
    </xf>
    <xf numFmtId="0" fontId="17"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0" fillId="0" borderId="2" xfId="0" applyFont="1" applyBorder="1" applyAlignment="1">
      <alignment vertical="center" wrapText="1"/>
    </xf>
    <xf numFmtId="0" fontId="7" fillId="0" borderId="2" xfId="0" applyFont="1" applyBorder="1" applyAlignment="1">
      <alignment vertical="center" wrapText="1"/>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0" fontId="7" fillId="0" borderId="2" xfId="0" applyFont="1" applyFill="1" applyBorder="1" applyAlignment="1">
      <alignment vertical="center" wrapText="1"/>
    </xf>
    <xf numFmtId="0" fontId="4" fillId="0" borderId="2" xfId="1" applyFont="1" applyFill="1" applyBorder="1" applyAlignment="1">
      <alignment horizontal="center" vertical="center" wrapText="1"/>
    </xf>
    <xf numFmtId="0" fontId="7" fillId="0" borderId="2" xfId="2" applyFont="1" applyFill="1" applyBorder="1" applyAlignment="1">
      <alignment horizontal="left" vertical="center" wrapText="1"/>
    </xf>
    <xf numFmtId="0" fontId="4" fillId="0" borderId="2" xfId="1" applyFont="1" applyBorder="1" applyAlignment="1">
      <alignment horizontal="center" vertical="center"/>
    </xf>
    <xf numFmtId="0" fontId="4" fillId="0" borderId="2" xfId="2" applyFont="1" applyFill="1" applyBorder="1" applyAlignment="1">
      <alignment horizontal="center" vertical="center" wrapText="1"/>
    </xf>
    <xf numFmtId="0" fontId="10" fillId="0" borderId="2" xfId="2" applyFont="1" applyFill="1" applyBorder="1" applyAlignment="1">
      <alignment horizontal="left" vertical="center" wrapText="1"/>
    </xf>
    <xf numFmtId="49" fontId="7"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xf>
    <xf numFmtId="0" fontId="7"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23"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7" fillId="0" borderId="2" xfId="0" applyNumberFormat="1"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xf>
    <xf numFmtId="0" fontId="32" fillId="0" borderId="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30" fillId="0" borderId="2" xfId="0" applyNumberFormat="1" applyFont="1" applyFill="1" applyBorder="1" applyAlignment="1">
      <alignment horizontal="center" vertical="center"/>
    </xf>
    <xf numFmtId="0" fontId="33" fillId="0" borderId="2" xfId="0" applyNumberFormat="1" applyFont="1" applyFill="1" applyBorder="1" applyAlignment="1">
      <alignment horizontal="center" vertical="center"/>
    </xf>
    <xf numFmtId="0" fontId="1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23" fillId="2" borderId="2" xfId="0" applyNumberFormat="1" applyFont="1" applyFill="1" applyBorder="1" applyAlignment="1">
      <alignment horizontal="center" vertical="center" wrapText="1"/>
    </xf>
    <xf numFmtId="0" fontId="5" fillId="0" borderId="2" xfId="0" applyFont="1" applyBorder="1" applyAlignment="1">
      <alignment vertical="center"/>
    </xf>
    <xf numFmtId="0" fontId="7" fillId="0" borderId="0" xfId="0" applyFont="1" applyAlignment="1">
      <alignment vertical="center" wrapText="1"/>
    </xf>
    <xf numFmtId="0" fontId="5" fillId="0" borderId="2" xfId="0" applyNumberFormat="1" applyFont="1" applyFill="1" applyBorder="1" applyAlignment="1">
      <alignment horizontal="center" vertical="center" wrapText="1"/>
    </xf>
    <xf numFmtId="0" fontId="0" fillId="0" borderId="0" xfId="0" applyFill="1"/>
    <xf numFmtId="0" fontId="0" fillId="0" borderId="0" xfId="0" applyFont="1" applyAlignment="1">
      <alignment horizontal="left" vertical="center" wrapText="1"/>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6" fillId="0" borderId="0" xfId="0" applyFont="1" applyBorder="1" applyAlignment="1">
      <alignment vertical="center" wrapText="1"/>
    </xf>
  </cellXfs>
  <cellStyles count="4">
    <cellStyle name="常规" xfId="0" builtinId="0"/>
    <cellStyle name="常规 3" xfId="2"/>
    <cellStyle name="常规 6" xfId="1"/>
    <cellStyle name="常规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C288"/>
  <sheetViews>
    <sheetView tabSelected="1" zoomScale="80" workbookViewId="0">
      <pane ySplit="2" topLeftCell="A3" activePane="bottomLeft" state="frozen"/>
      <selection pane="bottomLeft" activeCell="I3" sqref="I3"/>
    </sheetView>
  </sheetViews>
  <sheetFormatPr defaultColWidth="8.75" defaultRowHeight="14.25"/>
  <cols>
    <col min="1" max="1" width="9" style="55" customWidth="1"/>
    <col min="2" max="2" width="17.25" style="8" customWidth="1"/>
    <col min="3" max="3" width="14.25" style="92" customWidth="1"/>
    <col min="4" max="4" width="24.375" style="8" customWidth="1"/>
    <col min="5" max="5" width="9.75" style="93" customWidth="1"/>
    <col min="6" max="7" width="14" style="8" bestFit="1" customWidth="1"/>
    <col min="8" max="8" width="10.25" style="8" customWidth="1"/>
    <col min="9" max="16384" width="8.75" style="8"/>
  </cols>
  <sheetData>
    <row r="1" spans="1:237" s="1" customFormat="1" ht="20.25" customHeight="1">
      <c r="A1" s="94" t="s">
        <v>1114</v>
      </c>
      <c r="B1" s="94"/>
      <c r="C1" s="94"/>
      <c r="D1" s="94"/>
      <c r="E1" s="94"/>
      <c r="F1" s="94"/>
      <c r="G1" s="94"/>
      <c r="H1" s="94"/>
    </row>
    <row r="2" spans="1:237" s="1" customFormat="1" ht="39" customHeight="1">
      <c r="A2" s="2" t="s">
        <v>0</v>
      </c>
      <c r="B2" s="2" t="s">
        <v>1</v>
      </c>
      <c r="C2" s="2" t="s">
        <v>2</v>
      </c>
      <c r="D2" s="2" t="s">
        <v>3</v>
      </c>
      <c r="E2" s="3" t="s">
        <v>4</v>
      </c>
      <c r="F2" s="2" t="s">
        <v>5</v>
      </c>
      <c r="G2" s="2" t="s">
        <v>6</v>
      </c>
      <c r="H2" s="3" t="s">
        <v>7</v>
      </c>
      <c r="I2" s="95" t="s">
        <v>1115</v>
      </c>
    </row>
    <row r="3" spans="1:237" ht="18.75">
      <c r="A3" s="4">
        <v>1</v>
      </c>
      <c r="B3" s="5" t="s">
        <v>8</v>
      </c>
      <c r="C3" s="6" t="s">
        <v>9</v>
      </c>
      <c r="D3" s="7" t="s">
        <v>10</v>
      </c>
      <c r="E3" s="4" t="s">
        <v>11</v>
      </c>
      <c r="F3" s="4" t="s">
        <v>12</v>
      </c>
      <c r="G3" s="4" t="s">
        <v>13</v>
      </c>
      <c r="H3" s="4" t="s">
        <v>14</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row>
    <row r="4" spans="1:237" ht="18.75">
      <c r="A4" s="2">
        <v>2</v>
      </c>
      <c r="B4" s="9" t="s">
        <v>15</v>
      </c>
      <c r="C4" s="10" t="s">
        <v>16</v>
      </c>
      <c r="D4" s="11" t="s">
        <v>17</v>
      </c>
      <c r="E4" s="2" t="s">
        <v>11</v>
      </c>
      <c r="F4" s="2" t="s">
        <v>18</v>
      </c>
      <c r="G4" s="2" t="s">
        <v>19</v>
      </c>
      <c r="H4" s="2" t="s">
        <v>14</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row>
    <row r="5" spans="1:237" ht="24">
      <c r="A5" s="2">
        <v>3</v>
      </c>
      <c r="B5" s="2" t="s">
        <v>20</v>
      </c>
      <c r="C5" s="10" t="s">
        <v>21</v>
      </c>
      <c r="D5" s="11" t="s">
        <v>22</v>
      </c>
      <c r="E5" s="2" t="s">
        <v>11</v>
      </c>
      <c r="F5" s="2" t="s">
        <v>23</v>
      </c>
      <c r="G5" s="2" t="s">
        <v>24</v>
      </c>
      <c r="H5" s="2" t="s">
        <v>14</v>
      </c>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row>
    <row r="6" spans="1:237" ht="24">
      <c r="A6" s="2">
        <v>4</v>
      </c>
      <c r="B6" s="14" t="s">
        <v>25</v>
      </c>
      <c r="C6" s="15" t="s">
        <v>26</v>
      </c>
      <c r="D6" s="16" t="s">
        <v>27</v>
      </c>
      <c r="E6" s="17" t="s">
        <v>11</v>
      </c>
      <c r="F6" s="17" t="s">
        <v>28</v>
      </c>
      <c r="G6" s="17" t="s">
        <v>29</v>
      </c>
      <c r="H6" s="17" t="s">
        <v>14</v>
      </c>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row>
    <row r="7" spans="1:237" ht="24">
      <c r="A7" s="2">
        <v>5</v>
      </c>
      <c r="B7" s="19" t="s">
        <v>30</v>
      </c>
      <c r="C7" s="20" t="s">
        <v>31</v>
      </c>
      <c r="D7" s="21" t="s">
        <v>32</v>
      </c>
      <c r="E7" s="22" t="s">
        <v>11</v>
      </c>
      <c r="F7" s="22" t="s">
        <v>33</v>
      </c>
      <c r="G7" s="22" t="s">
        <v>34</v>
      </c>
      <c r="H7" s="2" t="s">
        <v>14</v>
      </c>
    </row>
    <row r="8" spans="1:237" ht="36">
      <c r="A8" s="2">
        <v>6</v>
      </c>
      <c r="B8" s="23" t="s">
        <v>35</v>
      </c>
      <c r="C8" s="20" t="s">
        <v>31</v>
      </c>
      <c r="D8" s="11" t="s">
        <v>36</v>
      </c>
      <c r="E8" s="2" t="s">
        <v>11</v>
      </c>
      <c r="F8" s="2" t="s">
        <v>37</v>
      </c>
      <c r="G8" s="2" t="s">
        <v>38</v>
      </c>
      <c r="H8" s="2" t="s">
        <v>14</v>
      </c>
    </row>
    <row r="9" spans="1:237" ht="36">
      <c r="A9" s="2">
        <v>7</v>
      </c>
      <c r="B9" s="24" t="s">
        <v>39</v>
      </c>
      <c r="C9" s="20" t="s">
        <v>40</v>
      </c>
      <c r="D9" s="25" t="s">
        <v>41</v>
      </c>
      <c r="E9" s="2" t="s">
        <v>11</v>
      </c>
      <c r="F9" s="2" t="s">
        <v>42</v>
      </c>
      <c r="G9" s="2" t="s">
        <v>43</v>
      </c>
      <c r="H9" s="2" t="s">
        <v>14</v>
      </c>
    </row>
    <row r="10" spans="1:237" s="26" customFormat="1" ht="36">
      <c r="A10" s="2">
        <v>8</v>
      </c>
      <c r="B10" s="19" t="s">
        <v>44</v>
      </c>
      <c r="C10" s="20" t="s">
        <v>40</v>
      </c>
      <c r="D10" s="25" t="s">
        <v>45</v>
      </c>
      <c r="E10" s="2" t="s">
        <v>11</v>
      </c>
      <c r="F10" s="2" t="s">
        <v>46</v>
      </c>
      <c r="G10" s="2" t="s">
        <v>47</v>
      </c>
      <c r="H10" s="2" t="s">
        <v>14</v>
      </c>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row>
    <row r="11" spans="1:237" ht="24">
      <c r="A11" s="2">
        <v>9</v>
      </c>
      <c r="B11" s="24" t="s">
        <v>48</v>
      </c>
      <c r="C11" s="27" t="s">
        <v>49</v>
      </c>
      <c r="D11" s="11" t="s">
        <v>50</v>
      </c>
      <c r="E11" s="2" t="s">
        <v>11</v>
      </c>
      <c r="F11" s="2" t="s">
        <v>51</v>
      </c>
      <c r="G11" s="2" t="s">
        <v>52</v>
      </c>
      <c r="H11" s="2" t="s">
        <v>14</v>
      </c>
    </row>
    <row r="12" spans="1:237" ht="24">
      <c r="A12" s="2">
        <v>10</v>
      </c>
      <c r="B12" s="23" t="s">
        <v>53</v>
      </c>
      <c r="C12" s="27" t="s">
        <v>54</v>
      </c>
      <c r="D12" s="11" t="s">
        <v>55</v>
      </c>
      <c r="E12" s="2" t="s">
        <v>11</v>
      </c>
      <c r="F12" s="2" t="s">
        <v>56</v>
      </c>
      <c r="G12" s="2" t="s">
        <v>57</v>
      </c>
      <c r="H12" s="2" t="s">
        <v>14</v>
      </c>
    </row>
    <row r="13" spans="1:237" ht="24">
      <c r="A13" s="2">
        <v>11</v>
      </c>
      <c r="B13" s="23" t="s">
        <v>58</v>
      </c>
      <c r="C13" s="27" t="s">
        <v>54</v>
      </c>
      <c r="D13" s="11" t="s">
        <v>59</v>
      </c>
      <c r="E13" s="2" t="s">
        <v>11</v>
      </c>
      <c r="F13" s="2" t="s">
        <v>60</v>
      </c>
      <c r="G13" s="2" t="s">
        <v>61</v>
      </c>
      <c r="H13" s="2" t="s">
        <v>14</v>
      </c>
    </row>
    <row r="14" spans="1:237" ht="24">
      <c r="A14" s="2">
        <v>12</v>
      </c>
      <c r="B14" s="23" t="s">
        <v>62</v>
      </c>
      <c r="C14" s="27" t="s">
        <v>54</v>
      </c>
      <c r="D14" s="11" t="s">
        <v>63</v>
      </c>
      <c r="E14" s="2" t="s">
        <v>11</v>
      </c>
      <c r="F14" s="2" t="s">
        <v>64</v>
      </c>
      <c r="G14" s="2" t="s">
        <v>65</v>
      </c>
      <c r="H14" s="2" t="s">
        <v>14</v>
      </c>
    </row>
    <row r="15" spans="1:237" ht="24">
      <c r="A15" s="2">
        <v>13</v>
      </c>
      <c r="B15" s="28" t="s">
        <v>66</v>
      </c>
      <c r="C15" s="27" t="s">
        <v>54</v>
      </c>
      <c r="D15" s="11" t="s">
        <v>67</v>
      </c>
      <c r="E15" s="2" t="s">
        <v>11</v>
      </c>
      <c r="F15" s="2" t="s">
        <v>68</v>
      </c>
      <c r="G15" s="2" t="s">
        <v>69</v>
      </c>
      <c r="H15" s="2" t="s">
        <v>14</v>
      </c>
    </row>
    <row r="16" spans="1:237" ht="24">
      <c r="A16" s="2">
        <v>14</v>
      </c>
      <c r="B16" s="23" t="s">
        <v>70</v>
      </c>
      <c r="C16" s="27" t="s">
        <v>54</v>
      </c>
      <c r="D16" s="11" t="s">
        <v>71</v>
      </c>
      <c r="E16" s="2" t="s">
        <v>11</v>
      </c>
      <c r="F16" s="2" t="s">
        <v>72</v>
      </c>
      <c r="G16" s="2" t="s">
        <v>69</v>
      </c>
      <c r="H16" s="2" t="s">
        <v>14</v>
      </c>
    </row>
    <row r="17" spans="1:237" ht="28.5">
      <c r="A17" s="2">
        <v>15</v>
      </c>
      <c r="B17" s="19" t="s">
        <v>73</v>
      </c>
      <c r="C17" s="20" t="s">
        <v>74</v>
      </c>
      <c r="D17" s="11" t="s">
        <v>75</v>
      </c>
      <c r="E17" s="2" t="s">
        <v>11</v>
      </c>
      <c r="F17" s="2" t="s">
        <v>76</v>
      </c>
      <c r="G17" s="2" t="s">
        <v>77</v>
      </c>
      <c r="H17" s="2" t="s">
        <v>14</v>
      </c>
    </row>
    <row r="18" spans="1:237" ht="28.5">
      <c r="A18" s="2">
        <v>16</v>
      </c>
      <c r="B18" s="29" t="s">
        <v>78</v>
      </c>
      <c r="C18" s="10" t="s">
        <v>79</v>
      </c>
      <c r="D18" s="30" t="s">
        <v>80</v>
      </c>
      <c r="E18" s="2" t="s">
        <v>11</v>
      </c>
      <c r="F18" s="2" t="s">
        <v>81</v>
      </c>
      <c r="G18" s="2" t="s">
        <v>82</v>
      </c>
      <c r="H18" s="2" t="s">
        <v>14</v>
      </c>
    </row>
    <row r="19" spans="1:237" ht="28.5">
      <c r="A19" s="2">
        <v>17</v>
      </c>
      <c r="B19" s="31" t="s">
        <v>83</v>
      </c>
      <c r="C19" s="10" t="s">
        <v>79</v>
      </c>
      <c r="D19" s="30" t="s">
        <v>84</v>
      </c>
      <c r="E19" s="2" t="s">
        <v>11</v>
      </c>
      <c r="F19" s="2" t="s">
        <v>85</v>
      </c>
      <c r="G19" s="2" t="s">
        <v>86</v>
      </c>
      <c r="H19" s="2" t="s">
        <v>14</v>
      </c>
    </row>
    <row r="20" spans="1:237" ht="28.5">
      <c r="A20" s="2">
        <v>18</v>
      </c>
      <c r="B20" s="29" t="s">
        <v>87</v>
      </c>
      <c r="C20" s="10" t="s">
        <v>79</v>
      </c>
      <c r="D20" s="30" t="s">
        <v>88</v>
      </c>
      <c r="E20" s="2" t="s">
        <v>11</v>
      </c>
      <c r="F20" s="2" t="s">
        <v>89</v>
      </c>
      <c r="G20" s="2" t="s">
        <v>90</v>
      </c>
      <c r="H20" s="2" t="s">
        <v>14</v>
      </c>
    </row>
    <row r="21" spans="1:237" ht="28.5">
      <c r="A21" s="2">
        <v>19</v>
      </c>
      <c r="B21" s="32" t="s">
        <v>91</v>
      </c>
      <c r="C21" s="10" t="s">
        <v>79</v>
      </c>
      <c r="D21" s="25" t="s">
        <v>92</v>
      </c>
      <c r="E21" s="2" t="s">
        <v>11</v>
      </c>
      <c r="F21" s="2" t="s">
        <v>93</v>
      </c>
      <c r="G21" s="2" t="s">
        <v>94</v>
      </c>
      <c r="H21" s="2" t="s">
        <v>14</v>
      </c>
    </row>
    <row r="22" spans="1:237" ht="28.5">
      <c r="A22" s="2">
        <v>20</v>
      </c>
      <c r="B22" s="33" t="s">
        <v>95</v>
      </c>
      <c r="C22" s="34" t="s">
        <v>96</v>
      </c>
      <c r="D22" s="35" t="s">
        <v>97</v>
      </c>
      <c r="E22" s="36" t="s">
        <v>11</v>
      </c>
      <c r="F22" s="36" t="s">
        <v>98</v>
      </c>
      <c r="G22" s="36" t="s">
        <v>99</v>
      </c>
      <c r="H22" s="36" t="s">
        <v>14</v>
      </c>
    </row>
    <row r="23" spans="1:237" s="37" customFormat="1" ht="28.5">
      <c r="A23" s="2">
        <v>21</v>
      </c>
      <c r="B23" s="33" t="s">
        <v>100</v>
      </c>
      <c r="C23" s="34" t="s">
        <v>96</v>
      </c>
      <c r="D23" s="35" t="s">
        <v>101</v>
      </c>
      <c r="E23" s="36" t="s">
        <v>11</v>
      </c>
      <c r="F23" s="36" t="s">
        <v>102</v>
      </c>
      <c r="G23" s="36" t="s">
        <v>103</v>
      </c>
      <c r="H23" s="36" t="s">
        <v>14</v>
      </c>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row>
    <row r="24" spans="1:237" ht="24">
      <c r="A24" s="2">
        <v>22</v>
      </c>
      <c r="B24" s="19" t="s">
        <v>104</v>
      </c>
      <c r="C24" s="38" t="s">
        <v>105</v>
      </c>
      <c r="D24" s="11" t="s">
        <v>106</v>
      </c>
      <c r="E24" s="2" t="s">
        <v>11</v>
      </c>
      <c r="F24" s="2" t="s">
        <v>107</v>
      </c>
      <c r="G24" s="2" t="s">
        <v>108</v>
      </c>
      <c r="H24" s="2" t="s">
        <v>14</v>
      </c>
    </row>
    <row r="25" spans="1:237" ht="24">
      <c r="A25" s="2">
        <v>23</v>
      </c>
      <c r="B25" s="39" t="s">
        <v>109</v>
      </c>
      <c r="C25" s="38" t="s">
        <v>105</v>
      </c>
      <c r="D25" s="40" t="s">
        <v>110</v>
      </c>
      <c r="E25" s="41" t="s">
        <v>11</v>
      </c>
      <c r="F25" s="41" t="s">
        <v>111</v>
      </c>
      <c r="G25" s="41" t="s">
        <v>112</v>
      </c>
      <c r="H25" s="2" t="s">
        <v>14</v>
      </c>
    </row>
    <row r="26" spans="1:237" ht="24">
      <c r="A26" s="2">
        <v>24</v>
      </c>
      <c r="B26" s="19" t="s">
        <v>113</v>
      </c>
      <c r="C26" s="20" t="s">
        <v>114</v>
      </c>
      <c r="D26" s="11" t="s">
        <v>115</v>
      </c>
      <c r="E26" s="2" t="s">
        <v>11</v>
      </c>
      <c r="F26" s="2" t="s">
        <v>116</v>
      </c>
      <c r="G26" s="42" t="s">
        <v>117</v>
      </c>
      <c r="H26" s="2" t="s">
        <v>14</v>
      </c>
    </row>
    <row r="27" spans="1:237" ht="48">
      <c r="A27" s="2">
        <v>25</v>
      </c>
      <c r="B27" s="2" t="s">
        <v>118</v>
      </c>
      <c r="C27" s="20" t="s">
        <v>9</v>
      </c>
      <c r="D27" s="11" t="s">
        <v>119</v>
      </c>
      <c r="E27" s="2" t="s">
        <v>120</v>
      </c>
      <c r="F27" s="2" t="s">
        <v>121</v>
      </c>
      <c r="G27" s="2" t="s">
        <v>122</v>
      </c>
      <c r="H27" s="2" t="s">
        <v>14</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row>
    <row r="28" spans="1:237" ht="24">
      <c r="A28" s="2">
        <v>26</v>
      </c>
      <c r="B28" s="9" t="s">
        <v>123</v>
      </c>
      <c r="C28" s="10" t="s">
        <v>16</v>
      </c>
      <c r="D28" s="11" t="s">
        <v>124</v>
      </c>
      <c r="E28" s="2" t="s">
        <v>120</v>
      </c>
      <c r="F28" s="2" t="s">
        <v>125</v>
      </c>
      <c r="G28" s="2" t="s">
        <v>126</v>
      </c>
      <c r="H28" s="2" t="s">
        <v>14</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row>
    <row r="29" spans="1:237" ht="36">
      <c r="A29" s="2">
        <v>27</v>
      </c>
      <c r="B29" s="17" t="s">
        <v>127</v>
      </c>
      <c r="C29" s="15" t="s">
        <v>26</v>
      </c>
      <c r="D29" s="16" t="s">
        <v>128</v>
      </c>
      <c r="E29" s="17" t="s">
        <v>120</v>
      </c>
      <c r="F29" s="17" t="s">
        <v>129</v>
      </c>
      <c r="G29" s="17" t="s">
        <v>130</v>
      </c>
      <c r="H29" s="17" t="s">
        <v>14</v>
      </c>
    </row>
    <row r="30" spans="1:237" ht="36">
      <c r="A30" s="2">
        <v>28</v>
      </c>
      <c r="B30" s="43" t="s">
        <v>131</v>
      </c>
      <c r="C30" s="20" t="s">
        <v>31</v>
      </c>
      <c r="D30" s="44" t="s">
        <v>132</v>
      </c>
      <c r="E30" s="45" t="s">
        <v>120</v>
      </c>
      <c r="F30" s="45" t="s">
        <v>133</v>
      </c>
      <c r="G30" s="22" t="s">
        <v>134</v>
      </c>
      <c r="H30" s="2" t="s">
        <v>14</v>
      </c>
    </row>
    <row r="31" spans="1:237" ht="36">
      <c r="A31" s="2">
        <v>29</v>
      </c>
      <c r="B31" s="9" t="s">
        <v>135</v>
      </c>
      <c r="C31" s="27" t="s">
        <v>49</v>
      </c>
      <c r="D31" s="11" t="s">
        <v>136</v>
      </c>
      <c r="E31" s="2" t="s">
        <v>120</v>
      </c>
      <c r="F31" s="2" t="s">
        <v>137</v>
      </c>
      <c r="G31" s="2" t="s">
        <v>52</v>
      </c>
      <c r="H31" s="2" t="s">
        <v>14</v>
      </c>
    </row>
    <row r="32" spans="1:237" ht="24">
      <c r="A32" s="2">
        <v>30</v>
      </c>
      <c r="B32" s="23" t="s">
        <v>138</v>
      </c>
      <c r="C32" s="27" t="s">
        <v>54</v>
      </c>
      <c r="D32" s="11" t="s">
        <v>139</v>
      </c>
      <c r="E32" s="2" t="s">
        <v>120</v>
      </c>
      <c r="F32" s="2" t="s">
        <v>140</v>
      </c>
      <c r="G32" s="2" t="s">
        <v>141</v>
      </c>
      <c r="H32" s="2" t="s">
        <v>14</v>
      </c>
    </row>
    <row r="33" spans="1:8" ht="36">
      <c r="A33" s="2">
        <v>31</v>
      </c>
      <c r="B33" s="23" t="s">
        <v>142</v>
      </c>
      <c r="C33" s="27" t="s">
        <v>54</v>
      </c>
      <c r="D33" s="11" t="s">
        <v>143</v>
      </c>
      <c r="E33" s="2" t="s">
        <v>120</v>
      </c>
      <c r="F33" s="2" t="s">
        <v>144</v>
      </c>
      <c r="G33" s="2" t="s">
        <v>65</v>
      </c>
      <c r="H33" s="2" t="s">
        <v>14</v>
      </c>
    </row>
    <row r="34" spans="1:8" ht="24">
      <c r="A34" s="2">
        <v>32</v>
      </c>
      <c r="B34" s="23" t="s">
        <v>145</v>
      </c>
      <c r="C34" s="27" t="s">
        <v>54</v>
      </c>
      <c r="D34" s="11" t="s">
        <v>146</v>
      </c>
      <c r="E34" s="2" t="s">
        <v>120</v>
      </c>
      <c r="F34" s="2" t="s">
        <v>147</v>
      </c>
      <c r="G34" s="2" t="s">
        <v>148</v>
      </c>
      <c r="H34" s="2" t="s">
        <v>14</v>
      </c>
    </row>
    <row r="35" spans="1:8" ht="24">
      <c r="A35" s="2">
        <v>33</v>
      </c>
      <c r="B35" s="23" t="s">
        <v>149</v>
      </c>
      <c r="C35" s="27" t="s">
        <v>54</v>
      </c>
      <c r="D35" s="11" t="s">
        <v>150</v>
      </c>
      <c r="E35" s="2" t="s">
        <v>120</v>
      </c>
      <c r="F35" s="2" t="s">
        <v>151</v>
      </c>
      <c r="G35" s="2" t="s">
        <v>152</v>
      </c>
      <c r="H35" s="2" t="s">
        <v>14</v>
      </c>
    </row>
    <row r="36" spans="1:8" ht="24">
      <c r="A36" s="2">
        <v>34</v>
      </c>
      <c r="B36" s="23" t="s">
        <v>153</v>
      </c>
      <c r="C36" s="27" t="s">
        <v>54</v>
      </c>
      <c r="D36" s="11" t="s">
        <v>154</v>
      </c>
      <c r="E36" s="2" t="s">
        <v>120</v>
      </c>
      <c r="F36" s="2" t="s">
        <v>155</v>
      </c>
      <c r="G36" s="2" t="s">
        <v>152</v>
      </c>
      <c r="H36" s="2" t="s">
        <v>14</v>
      </c>
    </row>
    <row r="37" spans="1:8" ht="24">
      <c r="A37" s="2">
        <v>35</v>
      </c>
      <c r="B37" s="23" t="s">
        <v>156</v>
      </c>
      <c r="C37" s="27" t="s">
        <v>54</v>
      </c>
      <c r="D37" s="11" t="s">
        <v>157</v>
      </c>
      <c r="E37" s="2" t="s">
        <v>120</v>
      </c>
      <c r="F37" s="2" t="s">
        <v>158</v>
      </c>
      <c r="G37" s="2" t="s">
        <v>159</v>
      </c>
      <c r="H37" s="2" t="s">
        <v>14</v>
      </c>
    </row>
    <row r="38" spans="1:8" ht="24">
      <c r="A38" s="2">
        <v>36</v>
      </c>
      <c r="B38" s="46" t="s">
        <v>160</v>
      </c>
      <c r="C38" s="27" t="s">
        <v>54</v>
      </c>
      <c r="D38" s="11" t="s">
        <v>161</v>
      </c>
      <c r="E38" s="2" t="s">
        <v>120</v>
      </c>
      <c r="F38" s="2" t="s">
        <v>162</v>
      </c>
      <c r="G38" s="2" t="s">
        <v>163</v>
      </c>
      <c r="H38" s="2" t="s">
        <v>14</v>
      </c>
    </row>
    <row r="39" spans="1:8" ht="24">
      <c r="A39" s="2">
        <v>37</v>
      </c>
      <c r="B39" s="9" t="s">
        <v>164</v>
      </c>
      <c r="C39" s="10" t="s">
        <v>165</v>
      </c>
      <c r="D39" s="11" t="s">
        <v>166</v>
      </c>
      <c r="E39" s="2" t="s">
        <v>120</v>
      </c>
      <c r="F39" s="2" t="s">
        <v>167</v>
      </c>
      <c r="G39" s="2" t="s">
        <v>168</v>
      </c>
      <c r="H39" s="2" t="s">
        <v>14</v>
      </c>
    </row>
    <row r="40" spans="1:8" ht="24">
      <c r="A40" s="2">
        <v>38</v>
      </c>
      <c r="B40" s="31" t="s">
        <v>169</v>
      </c>
      <c r="C40" s="10" t="s">
        <v>170</v>
      </c>
      <c r="D40" s="25" t="s">
        <v>171</v>
      </c>
      <c r="E40" s="2" t="s">
        <v>120</v>
      </c>
      <c r="F40" s="2" t="s">
        <v>172</v>
      </c>
      <c r="G40" s="2" t="s">
        <v>173</v>
      </c>
      <c r="H40" s="2" t="s">
        <v>14</v>
      </c>
    </row>
    <row r="41" spans="1:8" ht="28.5">
      <c r="A41" s="2">
        <v>39</v>
      </c>
      <c r="B41" s="2" t="s">
        <v>174</v>
      </c>
      <c r="C41" s="10" t="s">
        <v>175</v>
      </c>
      <c r="D41" s="11" t="s">
        <v>176</v>
      </c>
      <c r="E41" s="2" t="s">
        <v>120</v>
      </c>
      <c r="F41" s="2" t="s">
        <v>177</v>
      </c>
      <c r="G41" s="3" t="s">
        <v>178</v>
      </c>
      <c r="H41" s="2" t="s">
        <v>14</v>
      </c>
    </row>
    <row r="42" spans="1:8" ht="28.5">
      <c r="A42" s="2">
        <v>40</v>
      </c>
      <c r="B42" s="2" t="s">
        <v>179</v>
      </c>
      <c r="C42" s="20" t="s">
        <v>74</v>
      </c>
      <c r="D42" s="11" t="s">
        <v>180</v>
      </c>
      <c r="E42" s="2" t="s">
        <v>120</v>
      </c>
      <c r="F42" s="2" t="s">
        <v>181</v>
      </c>
      <c r="G42" s="2" t="s">
        <v>182</v>
      </c>
      <c r="H42" s="2" t="s">
        <v>14</v>
      </c>
    </row>
    <row r="43" spans="1:8" ht="28.5">
      <c r="A43" s="2">
        <v>41</v>
      </c>
      <c r="B43" s="2" t="s">
        <v>183</v>
      </c>
      <c r="C43" s="20" t="s">
        <v>74</v>
      </c>
      <c r="D43" s="47" t="s">
        <v>184</v>
      </c>
      <c r="E43" s="2" t="s">
        <v>120</v>
      </c>
      <c r="F43" s="2" t="s">
        <v>185</v>
      </c>
      <c r="G43" s="2" t="s">
        <v>186</v>
      </c>
      <c r="H43" s="2" t="s">
        <v>14</v>
      </c>
    </row>
    <row r="44" spans="1:8" ht="28.5">
      <c r="A44" s="2">
        <v>42</v>
      </c>
      <c r="B44" s="31" t="s">
        <v>187</v>
      </c>
      <c r="C44" s="10" t="s">
        <v>79</v>
      </c>
      <c r="D44" s="30" t="s">
        <v>188</v>
      </c>
      <c r="E44" s="2" t="s">
        <v>120</v>
      </c>
      <c r="F44" s="2" t="s">
        <v>189</v>
      </c>
      <c r="G44" s="42" t="s">
        <v>190</v>
      </c>
      <c r="H44" s="2" t="s">
        <v>14</v>
      </c>
    </row>
    <row r="45" spans="1:8" ht="28.5">
      <c r="A45" s="2">
        <v>43</v>
      </c>
      <c r="B45" s="31" t="s">
        <v>191</v>
      </c>
      <c r="C45" s="10" t="s">
        <v>79</v>
      </c>
      <c r="D45" s="30" t="s">
        <v>192</v>
      </c>
      <c r="E45" s="2" t="s">
        <v>120</v>
      </c>
      <c r="F45" s="2" t="s">
        <v>193</v>
      </c>
      <c r="G45" s="2" t="s">
        <v>94</v>
      </c>
      <c r="H45" s="2" t="s">
        <v>14</v>
      </c>
    </row>
    <row r="46" spans="1:8" ht="28.5">
      <c r="A46" s="2">
        <v>44</v>
      </c>
      <c r="B46" s="36" t="s">
        <v>194</v>
      </c>
      <c r="C46" s="34" t="s">
        <v>96</v>
      </c>
      <c r="D46" s="35" t="s">
        <v>195</v>
      </c>
      <c r="E46" s="36" t="s">
        <v>120</v>
      </c>
      <c r="F46" s="36" t="s">
        <v>196</v>
      </c>
      <c r="G46" s="36" t="s">
        <v>197</v>
      </c>
      <c r="H46" s="36" t="s">
        <v>14</v>
      </c>
    </row>
    <row r="47" spans="1:8" ht="28.5">
      <c r="A47" s="2">
        <v>45</v>
      </c>
      <c r="B47" s="36" t="s">
        <v>198</v>
      </c>
      <c r="C47" s="34" t="s">
        <v>96</v>
      </c>
      <c r="D47" s="35" t="s">
        <v>199</v>
      </c>
      <c r="E47" s="36" t="s">
        <v>120</v>
      </c>
      <c r="F47" s="36" t="s">
        <v>200</v>
      </c>
      <c r="G47" s="36" t="s">
        <v>201</v>
      </c>
      <c r="H47" s="36" t="s">
        <v>14</v>
      </c>
    </row>
    <row r="48" spans="1:8" ht="28.5">
      <c r="A48" s="2">
        <v>46</v>
      </c>
      <c r="B48" s="36" t="s">
        <v>202</v>
      </c>
      <c r="C48" s="34" t="s">
        <v>96</v>
      </c>
      <c r="D48" s="35" t="s">
        <v>203</v>
      </c>
      <c r="E48" s="36" t="s">
        <v>120</v>
      </c>
      <c r="F48" s="36" t="s">
        <v>204</v>
      </c>
      <c r="G48" s="36" t="s">
        <v>205</v>
      </c>
      <c r="H48" s="36" t="s">
        <v>14</v>
      </c>
    </row>
    <row r="49" spans="1:237" ht="28.5">
      <c r="A49" s="2">
        <v>47</v>
      </c>
      <c r="B49" s="36" t="s">
        <v>206</v>
      </c>
      <c r="C49" s="34" t="s">
        <v>96</v>
      </c>
      <c r="D49" s="35" t="s">
        <v>207</v>
      </c>
      <c r="E49" s="36" t="s">
        <v>120</v>
      </c>
      <c r="F49" s="36" t="s">
        <v>208</v>
      </c>
      <c r="G49" s="36" t="s">
        <v>209</v>
      </c>
      <c r="H49" s="36" t="s">
        <v>14</v>
      </c>
    </row>
    <row r="50" spans="1:237" ht="28.5">
      <c r="A50" s="2">
        <v>48</v>
      </c>
      <c r="B50" s="2" t="s">
        <v>210</v>
      </c>
      <c r="C50" s="10" t="s">
        <v>211</v>
      </c>
      <c r="D50" s="11" t="s">
        <v>212</v>
      </c>
      <c r="E50" s="2" t="s">
        <v>120</v>
      </c>
      <c r="F50" s="2" t="s">
        <v>213</v>
      </c>
      <c r="G50" s="42" t="s">
        <v>214</v>
      </c>
      <c r="H50" s="2" t="s">
        <v>14</v>
      </c>
    </row>
    <row r="51" spans="1:237" ht="28.5">
      <c r="A51" s="2">
        <v>49</v>
      </c>
      <c r="B51" s="2" t="s">
        <v>215</v>
      </c>
      <c r="C51" s="10" t="s">
        <v>211</v>
      </c>
      <c r="D51" s="11" t="s">
        <v>216</v>
      </c>
      <c r="E51" s="2" t="s">
        <v>120</v>
      </c>
      <c r="F51" s="2" t="s">
        <v>217</v>
      </c>
      <c r="G51" s="2" t="s">
        <v>218</v>
      </c>
      <c r="H51" s="2" t="s">
        <v>14</v>
      </c>
    </row>
    <row r="52" spans="1:237" s="48" customFormat="1" ht="24">
      <c r="A52" s="2">
        <v>50</v>
      </c>
      <c r="B52" s="2" t="s">
        <v>219</v>
      </c>
      <c r="C52" s="38" t="s">
        <v>105</v>
      </c>
      <c r="D52" s="11" t="s">
        <v>220</v>
      </c>
      <c r="E52" s="2" t="s">
        <v>120</v>
      </c>
      <c r="F52" s="2" t="s">
        <v>221</v>
      </c>
      <c r="G52" s="2" t="s">
        <v>222</v>
      </c>
      <c r="H52" s="2" t="s">
        <v>14</v>
      </c>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row>
    <row r="53" spans="1:237" s="50" customFormat="1" ht="24">
      <c r="A53" s="2">
        <v>51</v>
      </c>
      <c r="B53" s="17" t="s">
        <v>223</v>
      </c>
      <c r="C53" s="38" t="s">
        <v>105</v>
      </c>
      <c r="D53" s="16" t="s">
        <v>224</v>
      </c>
      <c r="E53" s="17" t="s">
        <v>120</v>
      </c>
      <c r="F53" s="17" t="s">
        <v>225</v>
      </c>
      <c r="G53" s="49" t="s">
        <v>226</v>
      </c>
      <c r="H53" s="2" t="s">
        <v>14</v>
      </c>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row>
    <row r="54" spans="1:237" s="50" customFormat="1" ht="36.75">
      <c r="A54" s="2">
        <v>52</v>
      </c>
      <c r="B54" s="41" t="s">
        <v>227</v>
      </c>
      <c r="C54" s="38" t="s">
        <v>105</v>
      </c>
      <c r="D54" s="51" t="s">
        <v>228</v>
      </c>
      <c r="E54" s="41" t="s">
        <v>120</v>
      </c>
      <c r="F54" s="41" t="s">
        <v>229</v>
      </c>
      <c r="G54" s="52" t="s">
        <v>230</v>
      </c>
      <c r="H54" s="2" t="s">
        <v>14</v>
      </c>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row>
    <row r="55" spans="1:237" s="50" customFormat="1" ht="24">
      <c r="A55" s="2">
        <v>53</v>
      </c>
      <c r="B55" s="41" t="s">
        <v>231</v>
      </c>
      <c r="C55" s="38" t="s">
        <v>105</v>
      </c>
      <c r="D55" s="40" t="s">
        <v>232</v>
      </c>
      <c r="E55" s="41" t="s">
        <v>120</v>
      </c>
      <c r="F55" s="41" t="s">
        <v>233</v>
      </c>
      <c r="G55" s="53" t="s">
        <v>234</v>
      </c>
      <c r="H55" s="2" t="s">
        <v>14</v>
      </c>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row>
    <row r="56" spans="1:237" s="50" customFormat="1" ht="24">
      <c r="A56" s="2">
        <v>54</v>
      </c>
      <c r="B56" s="2" t="s">
        <v>235</v>
      </c>
      <c r="C56" s="10" t="s">
        <v>236</v>
      </c>
      <c r="D56" s="11" t="s">
        <v>237</v>
      </c>
      <c r="E56" s="2" t="s">
        <v>120</v>
      </c>
      <c r="F56" s="2" t="s">
        <v>238</v>
      </c>
      <c r="G56" s="42" t="s">
        <v>239</v>
      </c>
      <c r="H56" s="2" t="s">
        <v>14</v>
      </c>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row>
    <row r="57" spans="1:237" s="50" customFormat="1" ht="28.5">
      <c r="A57" s="2">
        <v>55</v>
      </c>
      <c r="B57" s="2" t="s">
        <v>240</v>
      </c>
      <c r="C57" s="20" t="s">
        <v>74</v>
      </c>
      <c r="D57" s="11" t="s">
        <v>241</v>
      </c>
      <c r="E57" s="2" t="s">
        <v>242</v>
      </c>
      <c r="F57" s="2" t="s">
        <v>243</v>
      </c>
      <c r="G57" s="2" t="s">
        <v>244</v>
      </c>
      <c r="H57" s="2" t="s">
        <v>14</v>
      </c>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row>
    <row r="58" spans="1:237" ht="24">
      <c r="A58" s="2">
        <v>56</v>
      </c>
      <c r="B58" s="2" t="s">
        <v>245</v>
      </c>
      <c r="C58" s="20" t="s">
        <v>9</v>
      </c>
      <c r="D58" s="11" t="s">
        <v>246</v>
      </c>
      <c r="E58" s="2" t="s">
        <v>242</v>
      </c>
      <c r="F58" s="2" t="s">
        <v>247</v>
      </c>
      <c r="G58" s="2" t="s">
        <v>248</v>
      </c>
      <c r="H58" s="2" t="s">
        <v>14</v>
      </c>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row>
    <row r="59" spans="1:237" s="13" customFormat="1" ht="48">
      <c r="A59" s="2">
        <v>57</v>
      </c>
      <c r="B59" s="23" t="s">
        <v>249</v>
      </c>
      <c r="C59" s="20" t="s">
        <v>9</v>
      </c>
      <c r="D59" s="11" t="s">
        <v>250</v>
      </c>
      <c r="E59" s="45" t="s">
        <v>242</v>
      </c>
      <c r="F59" s="45" t="s">
        <v>251</v>
      </c>
      <c r="G59" s="45" t="s">
        <v>252</v>
      </c>
      <c r="H59" s="2" t="s">
        <v>14</v>
      </c>
    </row>
    <row r="60" spans="1:237" s="13" customFormat="1" ht="24">
      <c r="A60" s="2">
        <v>58</v>
      </c>
      <c r="B60" s="2" t="s">
        <v>253</v>
      </c>
      <c r="C60" s="20" t="s">
        <v>9</v>
      </c>
      <c r="D60" s="11" t="s">
        <v>254</v>
      </c>
      <c r="E60" s="2" t="s">
        <v>242</v>
      </c>
      <c r="F60" s="2" t="s">
        <v>255</v>
      </c>
      <c r="G60" s="42" t="s">
        <v>256</v>
      </c>
      <c r="H60" s="2" t="s">
        <v>14</v>
      </c>
    </row>
    <row r="61" spans="1:237" s="13" customFormat="1" ht="24">
      <c r="A61" s="2">
        <v>59</v>
      </c>
      <c r="B61" s="2" t="s">
        <v>257</v>
      </c>
      <c r="C61" s="20" t="s">
        <v>9</v>
      </c>
      <c r="D61" s="11" t="s">
        <v>258</v>
      </c>
      <c r="E61" s="2" t="s">
        <v>242</v>
      </c>
      <c r="F61" s="2" t="s">
        <v>259</v>
      </c>
      <c r="G61" s="2" t="s">
        <v>260</v>
      </c>
      <c r="H61" s="2" t="s">
        <v>14</v>
      </c>
    </row>
    <row r="62" spans="1:237" s="13" customFormat="1" ht="24">
      <c r="A62" s="2">
        <v>60</v>
      </c>
      <c r="B62" s="2" t="s">
        <v>261</v>
      </c>
      <c r="C62" s="20" t="s">
        <v>9</v>
      </c>
      <c r="D62" s="11" t="s">
        <v>262</v>
      </c>
      <c r="E62" s="2" t="s">
        <v>242</v>
      </c>
      <c r="F62" s="2" t="s">
        <v>263</v>
      </c>
      <c r="G62" s="2" t="s">
        <v>264</v>
      </c>
      <c r="H62" s="2" t="s">
        <v>14</v>
      </c>
    </row>
    <row r="63" spans="1:237" s="13" customFormat="1" ht="24">
      <c r="A63" s="2">
        <v>61</v>
      </c>
      <c r="B63" s="2" t="s">
        <v>265</v>
      </c>
      <c r="C63" s="20" t="s">
        <v>9</v>
      </c>
      <c r="D63" s="11" t="s">
        <v>266</v>
      </c>
      <c r="E63" s="2" t="s">
        <v>242</v>
      </c>
      <c r="F63" s="2" t="s">
        <v>267</v>
      </c>
      <c r="G63" s="42" t="s">
        <v>268</v>
      </c>
      <c r="H63" s="2" t="s">
        <v>14</v>
      </c>
    </row>
    <row r="64" spans="1:237" s="13" customFormat="1" ht="36">
      <c r="A64" s="2">
        <v>62</v>
      </c>
      <c r="B64" s="2" t="s">
        <v>269</v>
      </c>
      <c r="C64" s="20" t="s">
        <v>9</v>
      </c>
      <c r="D64" s="11" t="s">
        <v>270</v>
      </c>
      <c r="E64" s="2" t="s">
        <v>242</v>
      </c>
      <c r="F64" s="2" t="s">
        <v>271</v>
      </c>
      <c r="G64" s="2" t="s">
        <v>272</v>
      </c>
      <c r="H64" s="2" t="s">
        <v>14</v>
      </c>
    </row>
    <row r="65" spans="1:237" s="13" customFormat="1" ht="36">
      <c r="A65" s="2">
        <v>63</v>
      </c>
      <c r="B65" s="2" t="s">
        <v>273</v>
      </c>
      <c r="C65" s="20" t="s">
        <v>9</v>
      </c>
      <c r="D65" s="11" t="s">
        <v>274</v>
      </c>
      <c r="E65" s="2" t="s">
        <v>242</v>
      </c>
      <c r="F65" s="2" t="s">
        <v>275</v>
      </c>
      <c r="G65" s="2" t="s">
        <v>276</v>
      </c>
      <c r="H65" s="2" t="s">
        <v>14</v>
      </c>
    </row>
    <row r="66" spans="1:237" s="13" customFormat="1" ht="24">
      <c r="A66" s="2">
        <v>64</v>
      </c>
      <c r="B66" s="2" t="s">
        <v>277</v>
      </c>
      <c r="C66" s="20" t="s">
        <v>9</v>
      </c>
      <c r="D66" s="11" t="s">
        <v>278</v>
      </c>
      <c r="E66" s="2" t="s">
        <v>242</v>
      </c>
      <c r="F66" s="2" t="s">
        <v>279</v>
      </c>
      <c r="G66" s="2" t="s">
        <v>280</v>
      </c>
      <c r="H66" s="2" t="s">
        <v>14</v>
      </c>
    </row>
    <row r="67" spans="1:237" s="13" customFormat="1" ht="24">
      <c r="A67" s="2">
        <v>65</v>
      </c>
      <c r="B67" s="2" t="s">
        <v>281</v>
      </c>
      <c r="C67" s="20" t="s">
        <v>9</v>
      </c>
      <c r="D67" s="11" t="s">
        <v>282</v>
      </c>
      <c r="E67" s="2" t="s">
        <v>242</v>
      </c>
      <c r="F67" s="2" t="s">
        <v>283</v>
      </c>
      <c r="G67" s="42" t="s">
        <v>284</v>
      </c>
      <c r="H67" s="2" t="s">
        <v>14</v>
      </c>
    </row>
    <row r="68" spans="1:237" s="13" customFormat="1" ht="36">
      <c r="A68" s="2">
        <v>66</v>
      </c>
      <c r="B68" s="2" t="s">
        <v>285</v>
      </c>
      <c r="C68" s="20" t="s">
        <v>9</v>
      </c>
      <c r="D68" s="11" t="s">
        <v>286</v>
      </c>
      <c r="E68" s="2" t="s">
        <v>242</v>
      </c>
      <c r="F68" s="2" t="s">
        <v>287</v>
      </c>
      <c r="G68" s="2" t="s">
        <v>122</v>
      </c>
      <c r="H68" s="2" t="s">
        <v>14</v>
      </c>
    </row>
    <row r="69" spans="1:237" s="13" customFormat="1" ht="36">
      <c r="A69" s="2">
        <v>67</v>
      </c>
      <c r="B69" s="2" t="s">
        <v>288</v>
      </c>
      <c r="C69" s="20" t="s">
        <v>9</v>
      </c>
      <c r="D69" s="11" t="s">
        <v>289</v>
      </c>
      <c r="E69" s="2" t="s">
        <v>242</v>
      </c>
      <c r="F69" s="2" t="s">
        <v>290</v>
      </c>
      <c r="G69" s="42" t="s">
        <v>291</v>
      </c>
      <c r="H69" s="2" t="s">
        <v>14</v>
      </c>
    </row>
    <row r="70" spans="1:237" s="13" customFormat="1" ht="36">
      <c r="A70" s="2">
        <v>68</v>
      </c>
      <c r="B70" s="2" t="s">
        <v>292</v>
      </c>
      <c r="C70" s="20" t="s">
        <v>9</v>
      </c>
      <c r="D70" s="11" t="s">
        <v>293</v>
      </c>
      <c r="E70" s="2" t="s">
        <v>242</v>
      </c>
      <c r="F70" s="2" t="s">
        <v>294</v>
      </c>
      <c r="G70" s="42" t="s">
        <v>295</v>
      </c>
      <c r="H70" s="2" t="s">
        <v>14</v>
      </c>
    </row>
    <row r="71" spans="1:237" s="13" customFormat="1" ht="36">
      <c r="A71" s="2">
        <v>69</v>
      </c>
      <c r="B71" s="2" t="s">
        <v>296</v>
      </c>
      <c r="C71" s="20" t="s">
        <v>9</v>
      </c>
      <c r="D71" s="11" t="s">
        <v>297</v>
      </c>
      <c r="E71" s="2" t="s">
        <v>242</v>
      </c>
      <c r="F71" s="2" t="s">
        <v>298</v>
      </c>
      <c r="G71" s="2" t="s">
        <v>260</v>
      </c>
      <c r="H71" s="2" t="s">
        <v>14</v>
      </c>
    </row>
    <row r="72" spans="1:237" s="13" customFormat="1" ht="36">
      <c r="A72" s="2">
        <v>70</v>
      </c>
      <c r="B72" s="2" t="s">
        <v>299</v>
      </c>
      <c r="C72" s="20" t="s">
        <v>9</v>
      </c>
      <c r="D72" s="11" t="s">
        <v>300</v>
      </c>
      <c r="E72" s="2" t="s">
        <v>242</v>
      </c>
      <c r="F72" s="2" t="s">
        <v>301</v>
      </c>
      <c r="G72" s="2" t="s">
        <v>302</v>
      </c>
      <c r="H72" s="2" t="s">
        <v>14</v>
      </c>
    </row>
    <row r="73" spans="1:237" s="13" customFormat="1" ht="36">
      <c r="A73" s="2">
        <v>71</v>
      </c>
      <c r="B73" s="2" t="s">
        <v>303</v>
      </c>
      <c r="C73" s="20" t="s">
        <v>9</v>
      </c>
      <c r="D73" s="11" t="s">
        <v>304</v>
      </c>
      <c r="E73" s="2" t="s">
        <v>242</v>
      </c>
      <c r="F73" s="2" t="s">
        <v>305</v>
      </c>
      <c r="G73" s="42" t="s">
        <v>306</v>
      </c>
      <c r="H73" s="2" t="s">
        <v>14</v>
      </c>
    </row>
    <row r="74" spans="1:237" s="13" customFormat="1" ht="24">
      <c r="A74" s="2">
        <v>72</v>
      </c>
      <c r="B74" s="54" t="s">
        <v>307</v>
      </c>
      <c r="C74" s="10" t="s">
        <v>21</v>
      </c>
      <c r="D74" s="11" t="s">
        <v>308</v>
      </c>
      <c r="E74" s="2" t="s">
        <v>242</v>
      </c>
      <c r="F74" s="2" t="s">
        <v>309</v>
      </c>
      <c r="G74" s="42" t="s">
        <v>310</v>
      </c>
      <c r="H74" s="2" t="s">
        <v>14</v>
      </c>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row>
    <row r="75" spans="1:237" s="55" customFormat="1" ht="24.75">
      <c r="A75" s="2">
        <v>73</v>
      </c>
      <c r="B75" s="2" t="s">
        <v>311</v>
      </c>
      <c r="C75" s="10" t="s">
        <v>21</v>
      </c>
      <c r="D75" s="11" t="s">
        <v>312</v>
      </c>
      <c r="E75" s="2" t="s">
        <v>242</v>
      </c>
      <c r="F75" s="2" t="s">
        <v>313</v>
      </c>
      <c r="G75" s="42" t="s">
        <v>314</v>
      </c>
      <c r="H75" s="2" t="s">
        <v>14</v>
      </c>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row>
    <row r="76" spans="1:237" s="55" customFormat="1" ht="36">
      <c r="A76" s="2">
        <v>74</v>
      </c>
      <c r="B76" s="2" t="s">
        <v>315</v>
      </c>
      <c r="C76" s="10" t="s">
        <v>21</v>
      </c>
      <c r="D76" s="11" t="s">
        <v>316</v>
      </c>
      <c r="E76" s="2" t="s">
        <v>242</v>
      </c>
      <c r="F76" s="2" t="s">
        <v>317</v>
      </c>
      <c r="G76" s="42" t="s">
        <v>318</v>
      </c>
      <c r="H76" s="2" t="s">
        <v>14</v>
      </c>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row>
    <row r="77" spans="1:237" s="55" customFormat="1" ht="48">
      <c r="A77" s="2">
        <v>75</v>
      </c>
      <c r="B77" s="2" t="s">
        <v>319</v>
      </c>
      <c r="C77" s="10" t="s">
        <v>21</v>
      </c>
      <c r="D77" s="11" t="s">
        <v>320</v>
      </c>
      <c r="E77" s="2" t="s">
        <v>242</v>
      </c>
      <c r="F77" s="2" t="s">
        <v>321</v>
      </c>
      <c r="G77" s="2" t="s">
        <v>322</v>
      </c>
      <c r="H77" s="2" t="s">
        <v>14</v>
      </c>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c r="HH77" s="8"/>
      <c r="HI77" s="8"/>
      <c r="HJ77" s="8"/>
      <c r="HK77" s="8"/>
      <c r="HL77" s="8"/>
      <c r="HM77" s="8"/>
      <c r="HN77" s="8"/>
      <c r="HO77" s="8"/>
      <c r="HP77" s="8"/>
      <c r="HQ77" s="8"/>
      <c r="HR77" s="8"/>
      <c r="HS77" s="8"/>
      <c r="HT77" s="8"/>
      <c r="HU77" s="8"/>
      <c r="HV77" s="8"/>
      <c r="HW77" s="8"/>
      <c r="HX77" s="8"/>
      <c r="HY77" s="8"/>
      <c r="HZ77" s="8"/>
      <c r="IA77" s="8"/>
      <c r="IB77" s="8"/>
      <c r="IC77" s="8"/>
    </row>
    <row r="78" spans="1:237" s="55" customFormat="1" ht="36">
      <c r="A78" s="2">
        <v>76</v>
      </c>
      <c r="B78" s="2" t="s">
        <v>323</v>
      </c>
      <c r="C78" s="10" t="s">
        <v>21</v>
      </c>
      <c r="D78" s="11" t="s">
        <v>324</v>
      </c>
      <c r="E78" s="2" t="s">
        <v>242</v>
      </c>
      <c r="F78" s="2" t="s">
        <v>325</v>
      </c>
      <c r="G78" s="2" t="s">
        <v>326</v>
      </c>
      <c r="H78" s="2" t="s">
        <v>14</v>
      </c>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c r="HH78" s="8"/>
      <c r="HI78" s="8"/>
      <c r="HJ78" s="8"/>
      <c r="HK78" s="8"/>
      <c r="HL78" s="8"/>
      <c r="HM78" s="8"/>
      <c r="HN78" s="8"/>
      <c r="HO78" s="8"/>
      <c r="HP78" s="8"/>
      <c r="HQ78" s="8"/>
      <c r="HR78" s="8"/>
      <c r="HS78" s="8"/>
      <c r="HT78" s="8"/>
      <c r="HU78" s="8"/>
      <c r="HV78" s="8"/>
      <c r="HW78" s="8"/>
      <c r="HX78" s="8"/>
      <c r="HY78" s="8"/>
      <c r="HZ78" s="8"/>
      <c r="IA78" s="8"/>
      <c r="IB78" s="8"/>
      <c r="IC78" s="8"/>
    </row>
    <row r="79" spans="1:237" ht="18.75">
      <c r="A79" s="2">
        <v>77</v>
      </c>
      <c r="B79" s="2" t="s">
        <v>327</v>
      </c>
      <c r="C79" s="10" t="s">
        <v>21</v>
      </c>
      <c r="D79" s="11" t="s">
        <v>328</v>
      </c>
      <c r="E79" s="2" t="s">
        <v>242</v>
      </c>
      <c r="F79" s="2" t="s">
        <v>329</v>
      </c>
      <c r="G79" s="2" t="s">
        <v>330</v>
      </c>
      <c r="H79" s="2" t="s">
        <v>14</v>
      </c>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row>
    <row r="80" spans="1:237" s="13" customFormat="1" ht="24">
      <c r="A80" s="2">
        <v>78</v>
      </c>
      <c r="B80" s="2" t="s">
        <v>331</v>
      </c>
      <c r="C80" s="10" t="s">
        <v>21</v>
      </c>
      <c r="D80" s="11" t="s">
        <v>332</v>
      </c>
      <c r="E80" s="2" t="s">
        <v>242</v>
      </c>
      <c r="F80" s="2" t="s">
        <v>333</v>
      </c>
      <c r="G80" s="2" t="s">
        <v>334</v>
      </c>
      <c r="H80" s="2" t="s">
        <v>14</v>
      </c>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row>
    <row r="81" spans="1:237" s="55" customFormat="1" ht="24">
      <c r="A81" s="2">
        <v>79</v>
      </c>
      <c r="B81" s="2" t="s">
        <v>335</v>
      </c>
      <c r="C81" s="10" t="s">
        <v>21</v>
      </c>
      <c r="D81" s="11" t="s">
        <v>336</v>
      </c>
      <c r="E81" s="2" t="s">
        <v>242</v>
      </c>
      <c r="F81" s="2" t="s">
        <v>337</v>
      </c>
      <c r="G81" s="2" t="s">
        <v>24</v>
      </c>
      <c r="H81" s="2" t="s">
        <v>14</v>
      </c>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row>
    <row r="82" spans="1:237" s="55" customFormat="1" ht="24">
      <c r="A82" s="2">
        <v>80</v>
      </c>
      <c r="B82" s="22" t="s">
        <v>338</v>
      </c>
      <c r="C82" s="20" t="s">
        <v>31</v>
      </c>
      <c r="D82" s="21" t="s">
        <v>339</v>
      </c>
      <c r="E82" s="22" t="s">
        <v>242</v>
      </c>
      <c r="F82" s="22" t="s">
        <v>340</v>
      </c>
      <c r="G82" s="22" t="s">
        <v>341</v>
      </c>
      <c r="H82" s="2" t="s">
        <v>14</v>
      </c>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c r="HU82" s="8"/>
      <c r="HV82" s="8"/>
      <c r="HW82" s="8"/>
      <c r="HX82" s="8"/>
      <c r="HY82" s="8"/>
      <c r="HZ82" s="8"/>
      <c r="IA82" s="8"/>
      <c r="IB82" s="8"/>
      <c r="IC82" s="8"/>
    </row>
    <row r="83" spans="1:237" ht="36">
      <c r="A83" s="2">
        <v>81</v>
      </c>
      <c r="B83" s="2" t="s">
        <v>342</v>
      </c>
      <c r="C83" s="20" t="s">
        <v>31</v>
      </c>
      <c r="D83" s="56" t="s">
        <v>343</v>
      </c>
      <c r="E83" s="57" t="s">
        <v>242</v>
      </c>
      <c r="F83" s="57" t="s">
        <v>344</v>
      </c>
      <c r="G83" s="57" t="s">
        <v>345</v>
      </c>
      <c r="H83" s="2" t="s">
        <v>14</v>
      </c>
    </row>
    <row r="84" spans="1:237" ht="24">
      <c r="A84" s="2">
        <v>82</v>
      </c>
      <c r="B84" s="2" t="s">
        <v>346</v>
      </c>
      <c r="C84" s="20" t="s">
        <v>31</v>
      </c>
      <c r="D84" s="11" t="s">
        <v>347</v>
      </c>
      <c r="E84" s="2" t="s">
        <v>242</v>
      </c>
      <c r="F84" s="2" t="s">
        <v>348</v>
      </c>
      <c r="G84" s="2" t="s">
        <v>349</v>
      </c>
      <c r="H84" s="2" t="s">
        <v>14</v>
      </c>
    </row>
    <row r="85" spans="1:237" ht="24">
      <c r="A85" s="2">
        <v>83</v>
      </c>
      <c r="B85" s="22" t="s">
        <v>350</v>
      </c>
      <c r="C85" s="20" t="s">
        <v>31</v>
      </c>
      <c r="D85" s="21" t="s">
        <v>351</v>
      </c>
      <c r="E85" s="22" t="s">
        <v>242</v>
      </c>
      <c r="F85" s="22" t="s">
        <v>352</v>
      </c>
      <c r="G85" s="22" t="s">
        <v>345</v>
      </c>
      <c r="H85" s="2" t="s">
        <v>14</v>
      </c>
    </row>
    <row r="86" spans="1:237" ht="18.75">
      <c r="A86" s="2">
        <v>84</v>
      </c>
      <c r="B86" s="2" t="s">
        <v>353</v>
      </c>
      <c r="C86" s="20" t="s">
        <v>31</v>
      </c>
      <c r="D86" s="21" t="s">
        <v>354</v>
      </c>
      <c r="E86" s="22" t="s">
        <v>242</v>
      </c>
      <c r="F86" s="22" t="s">
        <v>355</v>
      </c>
      <c r="G86" s="22" t="s">
        <v>34</v>
      </c>
      <c r="H86" s="2" t="s">
        <v>14</v>
      </c>
    </row>
    <row r="87" spans="1:237" ht="18.75">
      <c r="A87" s="2">
        <v>85</v>
      </c>
      <c r="B87" s="22" t="s">
        <v>356</v>
      </c>
      <c r="C87" s="20" t="s">
        <v>31</v>
      </c>
      <c r="D87" s="58" t="s">
        <v>357</v>
      </c>
      <c r="E87" s="22" t="s">
        <v>242</v>
      </c>
      <c r="F87" s="22" t="s">
        <v>358</v>
      </c>
      <c r="G87" s="22" t="s">
        <v>359</v>
      </c>
      <c r="H87" s="2" t="s">
        <v>14</v>
      </c>
    </row>
    <row r="88" spans="1:237" ht="24">
      <c r="A88" s="2">
        <v>86</v>
      </c>
      <c r="B88" s="22" t="s">
        <v>360</v>
      </c>
      <c r="C88" s="20" t="s">
        <v>31</v>
      </c>
      <c r="D88" s="21" t="s">
        <v>361</v>
      </c>
      <c r="E88" s="22" t="s">
        <v>242</v>
      </c>
      <c r="F88" s="22" t="s">
        <v>362</v>
      </c>
      <c r="G88" s="22" t="s">
        <v>341</v>
      </c>
      <c r="H88" s="2" t="s">
        <v>14</v>
      </c>
    </row>
    <row r="89" spans="1:237" ht="24">
      <c r="A89" s="2">
        <v>87</v>
      </c>
      <c r="B89" s="22" t="s">
        <v>363</v>
      </c>
      <c r="C89" s="20" t="s">
        <v>31</v>
      </c>
      <c r="D89" s="11" t="s">
        <v>364</v>
      </c>
      <c r="E89" s="2" t="s">
        <v>242</v>
      </c>
      <c r="F89" s="2" t="s">
        <v>365</v>
      </c>
      <c r="G89" s="2" t="s">
        <v>366</v>
      </c>
      <c r="H89" s="2" t="s">
        <v>14</v>
      </c>
    </row>
    <row r="90" spans="1:237" ht="24">
      <c r="A90" s="2">
        <v>88</v>
      </c>
      <c r="B90" s="2" t="s">
        <v>367</v>
      </c>
      <c r="C90" s="20" t="s">
        <v>31</v>
      </c>
      <c r="D90" s="59" t="s">
        <v>368</v>
      </c>
      <c r="E90" s="2" t="s">
        <v>242</v>
      </c>
      <c r="F90" s="2" t="s">
        <v>369</v>
      </c>
      <c r="G90" s="2" t="s">
        <v>370</v>
      </c>
      <c r="H90" s="2" t="s">
        <v>14</v>
      </c>
    </row>
    <row r="91" spans="1:237" ht="24">
      <c r="A91" s="2">
        <v>89</v>
      </c>
      <c r="B91" s="9" t="s">
        <v>371</v>
      </c>
      <c r="C91" s="27" t="s">
        <v>49</v>
      </c>
      <c r="D91" s="11" t="s">
        <v>372</v>
      </c>
      <c r="E91" s="2" t="s">
        <v>242</v>
      </c>
      <c r="F91" s="2" t="s">
        <v>373</v>
      </c>
      <c r="G91" s="2" t="s">
        <v>374</v>
      </c>
      <c r="H91" s="2" t="s">
        <v>14</v>
      </c>
    </row>
    <row r="92" spans="1:237" ht="36">
      <c r="A92" s="2">
        <v>90</v>
      </c>
      <c r="B92" s="60" t="s">
        <v>375</v>
      </c>
      <c r="C92" s="27" t="s">
        <v>49</v>
      </c>
      <c r="D92" s="35" t="s">
        <v>376</v>
      </c>
      <c r="E92" s="36" t="s">
        <v>242</v>
      </c>
      <c r="F92" s="36" t="s">
        <v>377</v>
      </c>
      <c r="G92" s="36" t="s">
        <v>378</v>
      </c>
      <c r="H92" s="2" t="s">
        <v>14</v>
      </c>
    </row>
    <row r="93" spans="1:237" ht="24">
      <c r="A93" s="2">
        <v>91</v>
      </c>
      <c r="B93" s="23" t="s">
        <v>379</v>
      </c>
      <c r="C93" s="27" t="s">
        <v>49</v>
      </c>
      <c r="D93" s="11" t="s">
        <v>380</v>
      </c>
      <c r="E93" s="45" t="s">
        <v>242</v>
      </c>
      <c r="F93" s="45" t="s">
        <v>381</v>
      </c>
      <c r="G93" s="2" t="s">
        <v>382</v>
      </c>
      <c r="H93" s="2" t="s">
        <v>14</v>
      </c>
    </row>
    <row r="94" spans="1:237" ht="36">
      <c r="A94" s="2">
        <v>92</v>
      </c>
      <c r="B94" s="9" t="s">
        <v>383</v>
      </c>
      <c r="C94" s="27" t="s">
        <v>49</v>
      </c>
      <c r="D94" s="11" t="s">
        <v>384</v>
      </c>
      <c r="E94" s="2" t="s">
        <v>242</v>
      </c>
      <c r="F94" s="2" t="s">
        <v>385</v>
      </c>
      <c r="G94" s="2" t="s">
        <v>386</v>
      </c>
      <c r="H94" s="2" t="s">
        <v>14</v>
      </c>
    </row>
    <row r="95" spans="1:237" ht="36">
      <c r="A95" s="2">
        <v>93</v>
      </c>
      <c r="B95" s="61" t="s">
        <v>387</v>
      </c>
      <c r="C95" s="27" t="s">
        <v>49</v>
      </c>
      <c r="D95" s="62" t="s">
        <v>388</v>
      </c>
      <c r="E95" s="36" t="s">
        <v>242</v>
      </c>
      <c r="F95" s="36" t="s">
        <v>389</v>
      </c>
      <c r="G95" s="36" t="s">
        <v>390</v>
      </c>
      <c r="H95" s="2" t="s">
        <v>14</v>
      </c>
    </row>
    <row r="96" spans="1:237" ht="36">
      <c r="A96" s="2">
        <v>94</v>
      </c>
      <c r="B96" s="23" t="s">
        <v>391</v>
      </c>
      <c r="C96" s="27" t="s">
        <v>49</v>
      </c>
      <c r="D96" s="11" t="s">
        <v>392</v>
      </c>
      <c r="E96" s="45" t="s">
        <v>242</v>
      </c>
      <c r="F96" s="45" t="s">
        <v>393</v>
      </c>
      <c r="G96" s="2" t="s">
        <v>390</v>
      </c>
      <c r="H96" s="2" t="s">
        <v>14</v>
      </c>
    </row>
    <row r="97" spans="1:8" ht="24">
      <c r="A97" s="2">
        <v>95</v>
      </c>
      <c r="B97" s="2" t="s">
        <v>394</v>
      </c>
      <c r="C97" s="27" t="s">
        <v>49</v>
      </c>
      <c r="D97" s="11" t="s">
        <v>395</v>
      </c>
      <c r="E97" s="2" t="s">
        <v>242</v>
      </c>
      <c r="F97" s="2" t="s">
        <v>396</v>
      </c>
      <c r="G97" s="2" t="s">
        <v>374</v>
      </c>
      <c r="H97" s="2" t="s">
        <v>14</v>
      </c>
    </row>
    <row r="98" spans="1:8" ht="36">
      <c r="A98" s="2">
        <v>96</v>
      </c>
      <c r="B98" s="9" t="s">
        <v>397</v>
      </c>
      <c r="C98" s="10" t="s">
        <v>398</v>
      </c>
      <c r="D98" s="59" t="s">
        <v>399</v>
      </c>
      <c r="E98" s="2" t="s">
        <v>242</v>
      </c>
      <c r="F98" s="2" t="s">
        <v>400</v>
      </c>
      <c r="G98" s="2" t="s">
        <v>401</v>
      </c>
      <c r="H98" s="2" t="s">
        <v>14</v>
      </c>
    </row>
    <row r="99" spans="1:8" ht="24">
      <c r="A99" s="2">
        <v>97</v>
      </c>
      <c r="B99" s="9" t="s">
        <v>402</v>
      </c>
      <c r="C99" s="10" t="s">
        <v>403</v>
      </c>
      <c r="D99" s="11" t="s">
        <v>404</v>
      </c>
      <c r="E99" s="2" t="s">
        <v>242</v>
      </c>
      <c r="F99" s="2" t="s">
        <v>405</v>
      </c>
      <c r="G99" s="2" t="s">
        <v>406</v>
      </c>
      <c r="H99" s="2" t="s">
        <v>14</v>
      </c>
    </row>
    <row r="100" spans="1:8" ht="24">
      <c r="A100" s="2">
        <v>98</v>
      </c>
      <c r="B100" s="9" t="s">
        <v>407</v>
      </c>
      <c r="C100" s="10" t="s">
        <v>403</v>
      </c>
      <c r="D100" s="11" t="s">
        <v>408</v>
      </c>
      <c r="E100" s="2" t="s">
        <v>242</v>
      </c>
      <c r="F100" s="2" t="s">
        <v>409</v>
      </c>
      <c r="G100" s="2" t="s">
        <v>410</v>
      </c>
      <c r="H100" s="2" t="s">
        <v>14</v>
      </c>
    </row>
    <row r="101" spans="1:8" ht="24">
      <c r="A101" s="2">
        <v>99</v>
      </c>
      <c r="B101" s="9" t="s">
        <v>411</v>
      </c>
      <c r="C101" s="10" t="s">
        <v>403</v>
      </c>
      <c r="D101" s="11" t="s">
        <v>412</v>
      </c>
      <c r="E101" s="2" t="s">
        <v>242</v>
      </c>
      <c r="F101" s="2" t="s">
        <v>413</v>
      </c>
      <c r="G101" s="2" t="s">
        <v>410</v>
      </c>
      <c r="H101" s="2" t="s">
        <v>14</v>
      </c>
    </row>
    <row r="102" spans="1:8" ht="24">
      <c r="A102" s="2">
        <v>100</v>
      </c>
      <c r="B102" s="9" t="s">
        <v>414</v>
      </c>
      <c r="C102" s="10" t="s">
        <v>403</v>
      </c>
      <c r="D102" s="11" t="s">
        <v>415</v>
      </c>
      <c r="E102" s="2" t="s">
        <v>242</v>
      </c>
      <c r="F102" s="2" t="s">
        <v>416</v>
      </c>
      <c r="G102" s="2" t="s">
        <v>417</v>
      </c>
      <c r="H102" s="2" t="s">
        <v>14</v>
      </c>
    </row>
    <row r="103" spans="1:8" ht="24">
      <c r="A103" s="2">
        <v>101</v>
      </c>
      <c r="B103" s="63" t="s">
        <v>418</v>
      </c>
      <c r="C103" s="10" t="s">
        <v>403</v>
      </c>
      <c r="D103" s="64" t="s">
        <v>419</v>
      </c>
      <c r="E103" s="45" t="s">
        <v>242</v>
      </c>
      <c r="F103" s="65" t="s">
        <v>420</v>
      </c>
      <c r="G103" s="66" t="s">
        <v>421</v>
      </c>
      <c r="H103" s="2" t="s">
        <v>14</v>
      </c>
    </row>
    <row r="104" spans="1:8" ht="24">
      <c r="A104" s="2">
        <v>102</v>
      </c>
      <c r="B104" s="63" t="s">
        <v>422</v>
      </c>
      <c r="C104" s="10" t="s">
        <v>403</v>
      </c>
      <c r="D104" s="64" t="s">
        <v>423</v>
      </c>
      <c r="E104" s="45" t="s">
        <v>242</v>
      </c>
      <c r="F104" s="65" t="s">
        <v>424</v>
      </c>
      <c r="G104" s="66" t="s">
        <v>425</v>
      </c>
      <c r="H104" s="2" t="s">
        <v>14</v>
      </c>
    </row>
    <row r="105" spans="1:8" ht="24">
      <c r="A105" s="2">
        <v>103</v>
      </c>
      <c r="B105" s="63" t="s">
        <v>426</v>
      </c>
      <c r="C105" s="10" t="s">
        <v>403</v>
      </c>
      <c r="D105" s="64" t="s">
        <v>427</v>
      </c>
      <c r="E105" s="45" t="s">
        <v>242</v>
      </c>
      <c r="F105" s="65" t="s">
        <v>428</v>
      </c>
      <c r="G105" s="66" t="s">
        <v>429</v>
      </c>
      <c r="H105" s="2" t="s">
        <v>14</v>
      </c>
    </row>
    <row r="106" spans="1:8" ht="24">
      <c r="A106" s="2">
        <v>104</v>
      </c>
      <c r="B106" s="63" t="s">
        <v>430</v>
      </c>
      <c r="C106" s="10" t="s">
        <v>403</v>
      </c>
      <c r="D106" s="64" t="s">
        <v>431</v>
      </c>
      <c r="E106" s="45" t="s">
        <v>242</v>
      </c>
      <c r="F106" s="65" t="s">
        <v>432</v>
      </c>
      <c r="G106" s="66" t="s">
        <v>433</v>
      </c>
      <c r="H106" s="2" t="s">
        <v>14</v>
      </c>
    </row>
    <row r="107" spans="1:8" ht="24">
      <c r="A107" s="2">
        <v>105</v>
      </c>
      <c r="B107" s="63" t="s">
        <v>434</v>
      </c>
      <c r="C107" s="10" t="s">
        <v>403</v>
      </c>
      <c r="D107" s="64" t="s">
        <v>435</v>
      </c>
      <c r="E107" s="45" t="s">
        <v>242</v>
      </c>
      <c r="F107" s="65" t="s">
        <v>436</v>
      </c>
      <c r="G107" s="66" t="s">
        <v>437</v>
      </c>
      <c r="H107" s="2" t="s">
        <v>14</v>
      </c>
    </row>
    <row r="108" spans="1:8" ht="18.75">
      <c r="A108" s="2">
        <v>106</v>
      </c>
      <c r="B108" s="63" t="s">
        <v>438</v>
      </c>
      <c r="C108" s="10" t="s">
        <v>403</v>
      </c>
      <c r="D108" s="67" t="s">
        <v>439</v>
      </c>
      <c r="E108" s="45" t="s">
        <v>242</v>
      </c>
      <c r="F108" s="65" t="s">
        <v>440</v>
      </c>
      <c r="G108" s="66" t="s">
        <v>441</v>
      </c>
      <c r="H108" s="2" t="s">
        <v>14</v>
      </c>
    </row>
    <row r="109" spans="1:8" ht="24">
      <c r="A109" s="2">
        <v>107</v>
      </c>
      <c r="B109" s="63" t="s">
        <v>442</v>
      </c>
      <c r="C109" s="10" t="s">
        <v>403</v>
      </c>
      <c r="D109" s="64" t="s">
        <v>443</v>
      </c>
      <c r="E109" s="45" t="s">
        <v>242</v>
      </c>
      <c r="F109" s="65" t="s">
        <v>444</v>
      </c>
      <c r="G109" s="66" t="s">
        <v>441</v>
      </c>
      <c r="H109" s="2" t="s">
        <v>14</v>
      </c>
    </row>
    <row r="110" spans="1:8" ht="24">
      <c r="A110" s="2">
        <v>108</v>
      </c>
      <c r="B110" s="63" t="s">
        <v>445</v>
      </c>
      <c r="C110" s="10" t="s">
        <v>403</v>
      </c>
      <c r="D110" s="64" t="s">
        <v>446</v>
      </c>
      <c r="E110" s="45" t="s">
        <v>242</v>
      </c>
      <c r="F110" s="65" t="s">
        <v>447</v>
      </c>
      <c r="G110" s="66" t="s">
        <v>448</v>
      </c>
      <c r="H110" s="2" t="s">
        <v>14</v>
      </c>
    </row>
    <row r="111" spans="1:8" ht="36">
      <c r="A111" s="2">
        <v>109</v>
      </c>
      <c r="B111" s="2" t="s">
        <v>449</v>
      </c>
      <c r="C111" s="10" t="s">
        <v>450</v>
      </c>
      <c r="D111" s="11" t="s">
        <v>451</v>
      </c>
      <c r="E111" s="2" t="s">
        <v>242</v>
      </c>
      <c r="F111" s="2" t="s">
        <v>452</v>
      </c>
      <c r="G111" s="2" t="s">
        <v>453</v>
      </c>
      <c r="H111" s="2" t="s">
        <v>14</v>
      </c>
    </row>
    <row r="112" spans="1:8" ht="24">
      <c r="A112" s="2">
        <v>110</v>
      </c>
      <c r="B112" s="17" t="s">
        <v>454</v>
      </c>
      <c r="C112" s="15" t="s">
        <v>26</v>
      </c>
      <c r="D112" s="16" t="s">
        <v>455</v>
      </c>
      <c r="E112" s="17" t="s">
        <v>242</v>
      </c>
      <c r="F112" s="17" t="s">
        <v>456</v>
      </c>
      <c r="G112" s="17" t="s">
        <v>29</v>
      </c>
      <c r="H112" s="17" t="s">
        <v>14</v>
      </c>
    </row>
    <row r="113" spans="1:8" ht="24">
      <c r="A113" s="2">
        <v>111</v>
      </c>
      <c r="B113" s="17" t="s">
        <v>457</v>
      </c>
      <c r="C113" s="15" t="s">
        <v>26</v>
      </c>
      <c r="D113" s="16" t="s">
        <v>458</v>
      </c>
      <c r="E113" s="17" t="s">
        <v>242</v>
      </c>
      <c r="F113" s="17" t="s">
        <v>459</v>
      </c>
      <c r="G113" s="17" t="s">
        <v>460</v>
      </c>
      <c r="H113" s="17" t="s">
        <v>14</v>
      </c>
    </row>
    <row r="114" spans="1:8" ht="24">
      <c r="A114" s="2">
        <v>112</v>
      </c>
      <c r="B114" s="17" t="s">
        <v>461</v>
      </c>
      <c r="C114" s="15" t="s">
        <v>26</v>
      </c>
      <c r="D114" s="16" t="s">
        <v>462</v>
      </c>
      <c r="E114" s="17" t="s">
        <v>242</v>
      </c>
      <c r="F114" s="17" t="s">
        <v>463</v>
      </c>
      <c r="G114" s="17" t="s">
        <v>464</v>
      </c>
      <c r="H114" s="17" t="s">
        <v>14</v>
      </c>
    </row>
    <row r="115" spans="1:8" ht="24">
      <c r="A115" s="2">
        <v>113</v>
      </c>
      <c r="B115" s="17" t="s">
        <v>465</v>
      </c>
      <c r="C115" s="15" t="s">
        <v>26</v>
      </c>
      <c r="D115" s="16" t="s">
        <v>466</v>
      </c>
      <c r="E115" s="17" t="s">
        <v>242</v>
      </c>
      <c r="F115" s="17" t="s">
        <v>467</v>
      </c>
      <c r="G115" s="17" t="s">
        <v>464</v>
      </c>
      <c r="H115" s="17" t="s">
        <v>14</v>
      </c>
    </row>
    <row r="116" spans="1:8" ht="24">
      <c r="A116" s="2">
        <v>114</v>
      </c>
      <c r="B116" s="17" t="s">
        <v>468</v>
      </c>
      <c r="C116" s="15" t="s">
        <v>26</v>
      </c>
      <c r="D116" s="16" t="s">
        <v>469</v>
      </c>
      <c r="E116" s="17" t="s">
        <v>242</v>
      </c>
      <c r="F116" s="17" t="s">
        <v>470</v>
      </c>
      <c r="G116" s="17" t="s">
        <v>460</v>
      </c>
      <c r="H116" s="17" t="s">
        <v>14</v>
      </c>
    </row>
    <row r="117" spans="1:8" ht="18.75">
      <c r="A117" s="2">
        <v>115</v>
      </c>
      <c r="B117" s="17" t="s">
        <v>471</v>
      </c>
      <c r="C117" s="15" t="s">
        <v>26</v>
      </c>
      <c r="D117" s="16" t="s">
        <v>472</v>
      </c>
      <c r="E117" s="17" t="s">
        <v>242</v>
      </c>
      <c r="F117" s="17" t="s">
        <v>473</v>
      </c>
      <c r="G117" s="17" t="s">
        <v>474</v>
      </c>
      <c r="H117" s="17" t="s">
        <v>14</v>
      </c>
    </row>
    <row r="118" spans="1:8" ht="18.75">
      <c r="A118" s="2">
        <v>116</v>
      </c>
      <c r="B118" s="17" t="s">
        <v>475</v>
      </c>
      <c r="C118" s="15" t="s">
        <v>26</v>
      </c>
      <c r="D118" s="16" t="s">
        <v>476</v>
      </c>
      <c r="E118" s="17" t="s">
        <v>242</v>
      </c>
      <c r="F118" s="17" t="s">
        <v>477</v>
      </c>
      <c r="G118" s="17" t="s">
        <v>478</v>
      </c>
      <c r="H118" s="17" t="s">
        <v>14</v>
      </c>
    </row>
    <row r="119" spans="1:8" ht="24">
      <c r="A119" s="2">
        <v>117</v>
      </c>
      <c r="B119" s="17" t="s">
        <v>479</v>
      </c>
      <c r="C119" s="15" t="s">
        <v>26</v>
      </c>
      <c r="D119" s="16" t="s">
        <v>480</v>
      </c>
      <c r="E119" s="17" t="s">
        <v>242</v>
      </c>
      <c r="F119" s="17" t="s">
        <v>481</v>
      </c>
      <c r="G119" s="17" t="s">
        <v>478</v>
      </c>
      <c r="H119" s="17" t="s">
        <v>14</v>
      </c>
    </row>
    <row r="120" spans="1:8" ht="36">
      <c r="A120" s="2">
        <v>118</v>
      </c>
      <c r="B120" s="9" t="s">
        <v>482</v>
      </c>
      <c r="C120" s="20" t="s">
        <v>40</v>
      </c>
      <c r="D120" s="25" t="s">
        <v>483</v>
      </c>
      <c r="E120" s="2" t="s">
        <v>242</v>
      </c>
      <c r="F120" s="2" t="s">
        <v>484</v>
      </c>
      <c r="G120" s="2" t="s">
        <v>485</v>
      </c>
      <c r="H120" s="2" t="s">
        <v>14</v>
      </c>
    </row>
    <row r="121" spans="1:8" ht="36">
      <c r="A121" s="2">
        <v>119</v>
      </c>
      <c r="B121" s="9" t="s">
        <v>486</v>
      </c>
      <c r="C121" s="20" t="s">
        <v>40</v>
      </c>
      <c r="D121" s="25" t="s">
        <v>487</v>
      </c>
      <c r="E121" s="2" t="s">
        <v>242</v>
      </c>
      <c r="F121" s="2" t="s">
        <v>488</v>
      </c>
      <c r="G121" s="2" t="s">
        <v>489</v>
      </c>
      <c r="H121" s="2" t="s">
        <v>14</v>
      </c>
    </row>
    <row r="122" spans="1:8" ht="24">
      <c r="A122" s="2">
        <v>120</v>
      </c>
      <c r="B122" s="2" t="s">
        <v>490</v>
      </c>
      <c r="C122" s="20" t="s">
        <v>40</v>
      </c>
      <c r="D122" s="25" t="s">
        <v>491</v>
      </c>
      <c r="E122" s="2" t="s">
        <v>242</v>
      </c>
      <c r="F122" s="2" t="s">
        <v>492</v>
      </c>
      <c r="G122" s="2" t="s">
        <v>493</v>
      </c>
      <c r="H122" s="2" t="s">
        <v>14</v>
      </c>
    </row>
    <row r="123" spans="1:8" ht="36">
      <c r="A123" s="2">
        <v>121</v>
      </c>
      <c r="B123" s="9" t="s">
        <v>494</v>
      </c>
      <c r="C123" s="20" t="s">
        <v>40</v>
      </c>
      <c r="D123" s="25" t="s">
        <v>495</v>
      </c>
      <c r="E123" s="2" t="s">
        <v>242</v>
      </c>
      <c r="F123" s="2" t="s">
        <v>496</v>
      </c>
      <c r="G123" s="2" t="s">
        <v>497</v>
      </c>
      <c r="H123" s="2" t="s">
        <v>14</v>
      </c>
    </row>
    <row r="124" spans="1:8" ht="24">
      <c r="A124" s="2">
        <v>122</v>
      </c>
      <c r="B124" s="9" t="s">
        <v>498</v>
      </c>
      <c r="C124" s="20" t="s">
        <v>40</v>
      </c>
      <c r="D124" s="25" t="s">
        <v>499</v>
      </c>
      <c r="E124" s="2" t="s">
        <v>242</v>
      </c>
      <c r="F124" s="2" t="s">
        <v>500</v>
      </c>
      <c r="G124" s="2" t="s">
        <v>43</v>
      </c>
      <c r="H124" s="2" t="s">
        <v>14</v>
      </c>
    </row>
    <row r="125" spans="1:8" ht="48">
      <c r="A125" s="2">
        <v>123</v>
      </c>
      <c r="B125" s="28" t="s">
        <v>501</v>
      </c>
      <c r="C125" s="20" t="s">
        <v>40</v>
      </c>
      <c r="D125" s="68" t="s">
        <v>502</v>
      </c>
      <c r="E125" s="28" t="s">
        <v>242</v>
      </c>
      <c r="F125" s="28" t="s">
        <v>503</v>
      </c>
      <c r="G125" s="28" t="s">
        <v>504</v>
      </c>
      <c r="H125" s="2" t="s">
        <v>14</v>
      </c>
    </row>
    <row r="126" spans="1:8" ht="36">
      <c r="A126" s="2">
        <v>124</v>
      </c>
      <c r="B126" s="9" t="s">
        <v>505</v>
      </c>
      <c r="C126" s="20" t="s">
        <v>40</v>
      </c>
      <c r="D126" s="25" t="s">
        <v>506</v>
      </c>
      <c r="E126" s="2" t="s">
        <v>242</v>
      </c>
      <c r="F126" s="2" t="s">
        <v>507</v>
      </c>
      <c r="G126" s="2" t="s">
        <v>47</v>
      </c>
      <c r="H126" s="2" t="s">
        <v>14</v>
      </c>
    </row>
    <row r="127" spans="1:8" ht="36">
      <c r="A127" s="2">
        <v>125</v>
      </c>
      <c r="B127" s="28" t="s">
        <v>508</v>
      </c>
      <c r="C127" s="20" t="s">
        <v>40</v>
      </c>
      <c r="D127" s="68" t="s">
        <v>509</v>
      </c>
      <c r="E127" s="2" t="s">
        <v>242</v>
      </c>
      <c r="F127" s="2" t="s">
        <v>510</v>
      </c>
      <c r="G127" s="2" t="s">
        <v>504</v>
      </c>
      <c r="H127" s="2" t="s">
        <v>14</v>
      </c>
    </row>
    <row r="128" spans="1:8" ht="36">
      <c r="A128" s="2">
        <v>126</v>
      </c>
      <c r="B128" s="2" t="s">
        <v>511</v>
      </c>
      <c r="C128" s="20" t="s">
        <v>40</v>
      </c>
      <c r="D128" s="25" t="s">
        <v>512</v>
      </c>
      <c r="E128" s="2" t="s">
        <v>242</v>
      </c>
      <c r="F128" s="2" t="s">
        <v>513</v>
      </c>
      <c r="G128" s="2" t="s">
        <v>514</v>
      </c>
      <c r="H128" s="2" t="s">
        <v>14</v>
      </c>
    </row>
    <row r="129" spans="1:237" ht="36">
      <c r="A129" s="2">
        <v>127</v>
      </c>
      <c r="B129" s="2" t="s">
        <v>515</v>
      </c>
      <c r="C129" s="20" t="s">
        <v>40</v>
      </c>
      <c r="D129" s="25" t="s">
        <v>516</v>
      </c>
      <c r="E129" s="2" t="s">
        <v>242</v>
      </c>
      <c r="F129" s="2" t="s">
        <v>517</v>
      </c>
      <c r="G129" s="2" t="s">
        <v>518</v>
      </c>
      <c r="H129" s="2" t="s">
        <v>14</v>
      </c>
    </row>
    <row r="130" spans="1:237" ht="36">
      <c r="A130" s="2">
        <v>128</v>
      </c>
      <c r="B130" s="2" t="s">
        <v>519</v>
      </c>
      <c r="C130" s="20" t="s">
        <v>40</v>
      </c>
      <c r="D130" s="25" t="s">
        <v>520</v>
      </c>
      <c r="E130" s="2" t="s">
        <v>242</v>
      </c>
      <c r="F130" s="2" t="s">
        <v>521</v>
      </c>
      <c r="G130" s="2" t="s">
        <v>489</v>
      </c>
      <c r="H130" s="2" t="s">
        <v>14</v>
      </c>
    </row>
    <row r="131" spans="1:237" ht="36">
      <c r="A131" s="2">
        <v>129</v>
      </c>
      <c r="B131" s="9" t="s">
        <v>522</v>
      </c>
      <c r="C131" s="27" t="s">
        <v>54</v>
      </c>
      <c r="D131" s="11" t="s">
        <v>523</v>
      </c>
      <c r="E131" s="2" t="s">
        <v>242</v>
      </c>
      <c r="F131" s="2" t="s">
        <v>524</v>
      </c>
      <c r="G131" s="42" t="s">
        <v>525</v>
      </c>
      <c r="H131" s="2" t="s">
        <v>14</v>
      </c>
    </row>
    <row r="132" spans="1:237" ht="18.75">
      <c r="A132" s="2">
        <v>130</v>
      </c>
      <c r="B132" s="9" t="s">
        <v>526</v>
      </c>
      <c r="C132" s="27" t="s">
        <v>54</v>
      </c>
      <c r="D132" s="11" t="s">
        <v>527</v>
      </c>
      <c r="E132" s="2" t="s">
        <v>242</v>
      </c>
      <c r="F132" s="2" t="s">
        <v>528</v>
      </c>
      <c r="G132" s="2" t="s">
        <v>529</v>
      </c>
      <c r="H132" s="2" t="s">
        <v>14</v>
      </c>
    </row>
    <row r="133" spans="1:237" ht="18.75">
      <c r="A133" s="2">
        <v>131</v>
      </c>
      <c r="B133" s="69" t="s">
        <v>530</v>
      </c>
      <c r="C133" s="10" t="s">
        <v>531</v>
      </c>
      <c r="D133" s="11" t="s">
        <v>532</v>
      </c>
      <c r="E133" s="3" t="s">
        <v>242</v>
      </c>
      <c r="F133" s="3" t="s">
        <v>533</v>
      </c>
      <c r="G133" s="3" t="s">
        <v>148</v>
      </c>
      <c r="H133" s="3" t="s">
        <v>534</v>
      </c>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c r="HI133" s="50"/>
      <c r="HJ133" s="50"/>
      <c r="HK133" s="50"/>
      <c r="HL133" s="50"/>
      <c r="HM133" s="50"/>
      <c r="HN133" s="50"/>
      <c r="HO133" s="50"/>
      <c r="HP133" s="50"/>
      <c r="HQ133" s="50"/>
      <c r="HR133" s="50"/>
      <c r="HS133" s="50"/>
      <c r="HT133" s="50"/>
      <c r="HU133" s="50"/>
      <c r="HV133" s="50"/>
      <c r="HW133" s="50"/>
      <c r="HX133" s="50"/>
      <c r="HY133" s="50"/>
      <c r="HZ133" s="50"/>
      <c r="IA133" s="50"/>
      <c r="IB133" s="50"/>
      <c r="IC133" s="50"/>
    </row>
    <row r="134" spans="1:237" ht="24">
      <c r="A134" s="2">
        <v>132</v>
      </c>
      <c r="B134" s="23" t="s">
        <v>535</v>
      </c>
      <c r="C134" s="27" t="s">
        <v>54</v>
      </c>
      <c r="D134" s="11" t="s">
        <v>536</v>
      </c>
      <c r="E134" s="2" t="s">
        <v>242</v>
      </c>
      <c r="F134" s="2" t="s">
        <v>537</v>
      </c>
      <c r="G134" s="2" t="s">
        <v>529</v>
      </c>
      <c r="H134" s="2" t="s">
        <v>14</v>
      </c>
    </row>
    <row r="135" spans="1:237" ht="24">
      <c r="A135" s="2">
        <v>133</v>
      </c>
      <c r="B135" s="9" t="s">
        <v>538</v>
      </c>
      <c r="C135" s="27" t="s">
        <v>54</v>
      </c>
      <c r="D135" s="11" t="s">
        <v>539</v>
      </c>
      <c r="E135" s="2" t="s">
        <v>242</v>
      </c>
      <c r="F135" s="2" t="s">
        <v>540</v>
      </c>
      <c r="G135" s="2" t="s">
        <v>541</v>
      </c>
      <c r="H135" s="2" t="s">
        <v>14</v>
      </c>
    </row>
    <row r="136" spans="1:237" ht="36">
      <c r="A136" s="2">
        <v>134</v>
      </c>
      <c r="B136" s="9" t="s">
        <v>542</v>
      </c>
      <c r="C136" s="27" t="s">
        <v>54</v>
      </c>
      <c r="D136" s="11" t="s">
        <v>543</v>
      </c>
      <c r="E136" s="2" t="s">
        <v>242</v>
      </c>
      <c r="F136" s="2" t="s">
        <v>544</v>
      </c>
      <c r="G136" s="42" t="s">
        <v>545</v>
      </c>
      <c r="H136" s="2" t="s">
        <v>14</v>
      </c>
    </row>
    <row r="137" spans="1:237" ht="24">
      <c r="A137" s="2">
        <v>135</v>
      </c>
      <c r="B137" s="9" t="s">
        <v>546</v>
      </c>
      <c r="C137" s="27" t="s">
        <v>54</v>
      </c>
      <c r="D137" s="11" t="s">
        <v>547</v>
      </c>
      <c r="E137" s="2" t="s">
        <v>242</v>
      </c>
      <c r="F137" s="2" t="s">
        <v>548</v>
      </c>
      <c r="G137" s="2" t="s">
        <v>549</v>
      </c>
      <c r="H137" s="2" t="s">
        <v>14</v>
      </c>
    </row>
    <row r="138" spans="1:237" ht="38.25">
      <c r="A138" s="2">
        <v>136</v>
      </c>
      <c r="B138" s="46" t="s">
        <v>550</v>
      </c>
      <c r="C138" s="27" t="s">
        <v>54</v>
      </c>
      <c r="D138" s="11" t="s">
        <v>551</v>
      </c>
      <c r="E138" s="2" t="s">
        <v>242</v>
      </c>
      <c r="F138" s="2" t="s">
        <v>552</v>
      </c>
      <c r="G138" s="2" t="s">
        <v>541</v>
      </c>
      <c r="H138" s="2" t="s">
        <v>14</v>
      </c>
    </row>
    <row r="139" spans="1:237" ht="24">
      <c r="A139" s="2">
        <v>137</v>
      </c>
      <c r="B139" s="23" t="s">
        <v>553</v>
      </c>
      <c r="C139" s="27" t="s">
        <v>54</v>
      </c>
      <c r="D139" s="70" t="s">
        <v>554</v>
      </c>
      <c r="E139" s="71" t="s">
        <v>242</v>
      </c>
      <c r="F139" s="71" t="s">
        <v>555</v>
      </c>
      <c r="G139" s="71" t="s">
        <v>556</v>
      </c>
      <c r="H139" s="2" t="s">
        <v>14</v>
      </c>
    </row>
    <row r="140" spans="1:237" ht="24">
      <c r="A140" s="2">
        <v>138</v>
      </c>
      <c r="B140" s="23" t="s">
        <v>557</v>
      </c>
      <c r="C140" s="27" t="s">
        <v>54</v>
      </c>
      <c r="D140" s="11" t="s">
        <v>558</v>
      </c>
      <c r="E140" s="2" t="s">
        <v>242</v>
      </c>
      <c r="F140" s="2" t="s">
        <v>559</v>
      </c>
      <c r="G140" s="2" t="s">
        <v>57</v>
      </c>
      <c r="H140" s="2" t="s">
        <v>14</v>
      </c>
    </row>
    <row r="141" spans="1:237" ht="36">
      <c r="A141" s="2">
        <v>139</v>
      </c>
      <c r="B141" s="23" t="s">
        <v>560</v>
      </c>
      <c r="C141" s="27" t="s">
        <v>54</v>
      </c>
      <c r="D141" s="11" t="s">
        <v>561</v>
      </c>
      <c r="E141" s="2" t="s">
        <v>242</v>
      </c>
      <c r="F141" s="2" t="s">
        <v>562</v>
      </c>
      <c r="G141" s="2" t="s">
        <v>563</v>
      </c>
      <c r="H141" s="2" t="s">
        <v>14</v>
      </c>
    </row>
    <row r="142" spans="1:237" ht="24">
      <c r="A142" s="2">
        <v>140</v>
      </c>
      <c r="B142" s="23" t="s">
        <v>564</v>
      </c>
      <c r="C142" s="27" t="s">
        <v>54</v>
      </c>
      <c r="D142" s="56" t="s">
        <v>565</v>
      </c>
      <c r="E142" s="2" t="s">
        <v>242</v>
      </c>
      <c r="F142" s="2" t="s">
        <v>566</v>
      </c>
      <c r="G142" s="2" t="s">
        <v>556</v>
      </c>
      <c r="H142" s="2" t="s">
        <v>14</v>
      </c>
    </row>
    <row r="143" spans="1:237" ht="24">
      <c r="A143" s="2">
        <v>141</v>
      </c>
      <c r="B143" s="23" t="s">
        <v>567</v>
      </c>
      <c r="C143" s="27" t="s">
        <v>54</v>
      </c>
      <c r="D143" s="11" t="s">
        <v>568</v>
      </c>
      <c r="E143" s="2" t="s">
        <v>242</v>
      </c>
      <c r="F143" s="2" t="s">
        <v>569</v>
      </c>
      <c r="G143" s="2" t="s">
        <v>141</v>
      </c>
      <c r="H143" s="2" t="s">
        <v>14</v>
      </c>
    </row>
    <row r="144" spans="1:237" ht="24">
      <c r="A144" s="2">
        <v>142</v>
      </c>
      <c r="B144" s="23" t="s">
        <v>570</v>
      </c>
      <c r="C144" s="27" t="s">
        <v>54</v>
      </c>
      <c r="D144" s="11" t="s">
        <v>571</v>
      </c>
      <c r="E144" s="2" t="s">
        <v>242</v>
      </c>
      <c r="F144" s="2" t="s">
        <v>572</v>
      </c>
      <c r="G144" s="2" t="s">
        <v>61</v>
      </c>
      <c r="H144" s="2" t="s">
        <v>14</v>
      </c>
    </row>
    <row r="145" spans="1:8" ht="24">
      <c r="A145" s="2">
        <v>143</v>
      </c>
      <c r="B145" s="23" t="s">
        <v>573</v>
      </c>
      <c r="C145" s="27" t="s">
        <v>54</v>
      </c>
      <c r="D145" s="11" t="s">
        <v>574</v>
      </c>
      <c r="E145" s="2" t="s">
        <v>242</v>
      </c>
      <c r="F145" s="2" t="s">
        <v>575</v>
      </c>
      <c r="G145" s="2" t="s">
        <v>563</v>
      </c>
      <c r="H145" s="2" t="s">
        <v>14</v>
      </c>
    </row>
    <row r="146" spans="1:8" ht="24">
      <c r="A146" s="2">
        <v>144</v>
      </c>
      <c r="B146" s="23" t="s">
        <v>576</v>
      </c>
      <c r="C146" s="27" t="s">
        <v>54</v>
      </c>
      <c r="D146" s="11" t="s">
        <v>577</v>
      </c>
      <c r="E146" s="2" t="s">
        <v>242</v>
      </c>
      <c r="F146" s="2" t="s">
        <v>578</v>
      </c>
      <c r="G146" s="2" t="s">
        <v>163</v>
      </c>
      <c r="H146" s="2" t="s">
        <v>14</v>
      </c>
    </row>
    <row r="147" spans="1:8" ht="36">
      <c r="A147" s="2">
        <v>145</v>
      </c>
      <c r="B147" s="9" t="s">
        <v>579</v>
      </c>
      <c r="C147" s="27" t="s">
        <v>54</v>
      </c>
      <c r="D147" s="11" t="s">
        <v>580</v>
      </c>
      <c r="E147" s="2" t="s">
        <v>242</v>
      </c>
      <c r="F147" s="2" t="s">
        <v>581</v>
      </c>
      <c r="G147" s="2" t="s">
        <v>159</v>
      </c>
      <c r="H147" s="2" t="s">
        <v>14</v>
      </c>
    </row>
    <row r="148" spans="1:8" ht="24">
      <c r="A148" s="2">
        <v>146</v>
      </c>
      <c r="B148" s="9" t="s">
        <v>582</v>
      </c>
      <c r="C148" s="27" t="s">
        <v>54</v>
      </c>
      <c r="D148" s="11" t="s">
        <v>583</v>
      </c>
      <c r="E148" s="2" t="s">
        <v>242</v>
      </c>
      <c r="F148" s="2" t="s">
        <v>584</v>
      </c>
      <c r="G148" s="2" t="s">
        <v>585</v>
      </c>
      <c r="H148" s="2" t="s">
        <v>14</v>
      </c>
    </row>
    <row r="149" spans="1:8" ht="24">
      <c r="A149" s="2">
        <v>147</v>
      </c>
      <c r="B149" s="31" t="s">
        <v>586</v>
      </c>
      <c r="C149" s="10" t="s">
        <v>170</v>
      </c>
      <c r="D149" s="25" t="s">
        <v>587</v>
      </c>
      <c r="E149" s="2" t="s">
        <v>242</v>
      </c>
      <c r="F149" s="2" t="s">
        <v>588</v>
      </c>
      <c r="G149" s="2" t="s">
        <v>589</v>
      </c>
      <c r="H149" s="2" t="s">
        <v>14</v>
      </c>
    </row>
    <row r="150" spans="1:8" ht="24">
      <c r="A150" s="2">
        <v>148</v>
      </c>
      <c r="B150" s="31" t="s">
        <v>590</v>
      </c>
      <c r="C150" s="10" t="s">
        <v>170</v>
      </c>
      <c r="D150" s="25" t="s">
        <v>591</v>
      </c>
      <c r="E150" s="2" t="s">
        <v>242</v>
      </c>
      <c r="F150" s="2" t="s">
        <v>592</v>
      </c>
      <c r="G150" s="2" t="s">
        <v>593</v>
      </c>
      <c r="H150" s="2" t="s">
        <v>14</v>
      </c>
    </row>
    <row r="151" spans="1:8" ht="28.5">
      <c r="A151" s="2">
        <v>149</v>
      </c>
      <c r="B151" s="2" t="s">
        <v>594</v>
      </c>
      <c r="C151" s="10" t="s">
        <v>175</v>
      </c>
      <c r="D151" s="11" t="s">
        <v>595</v>
      </c>
      <c r="E151" s="2" t="s">
        <v>242</v>
      </c>
      <c r="F151" s="2" t="s">
        <v>596</v>
      </c>
      <c r="G151" s="2" t="s">
        <v>597</v>
      </c>
      <c r="H151" s="2" t="s">
        <v>14</v>
      </c>
    </row>
    <row r="152" spans="1:8" ht="28.5">
      <c r="A152" s="2">
        <v>150</v>
      </c>
      <c r="B152" s="2" t="s">
        <v>598</v>
      </c>
      <c r="C152" s="10" t="s">
        <v>175</v>
      </c>
      <c r="D152" s="11" t="s">
        <v>599</v>
      </c>
      <c r="E152" s="2" t="s">
        <v>242</v>
      </c>
      <c r="F152" s="2" t="s">
        <v>600</v>
      </c>
      <c r="G152" s="42" t="s">
        <v>601</v>
      </c>
      <c r="H152" s="2" t="s">
        <v>14</v>
      </c>
    </row>
    <row r="153" spans="1:8" ht="28.5">
      <c r="A153" s="2">
        <v>151</v>
      </c>
      <c r="B153" s="2" t="s">
        <v>602</v>
      </c>
      <c r="C153" s="10" t="s">
        <v>175</v>
      </c>
      <c r="D153" s="11" t="s">
        <v>603</v>
      </c>
      <c r="E153" s="2" t="s">
        <v>242</v>
      </c>
      <c r="F153" s="2" t="s">
        <v>604</v>
      </c>
      <c r="G153" s="2" t="s">
        <v>605</v>
      </c>
      <c r="H153" s="2" t="s">
        <v>14</v>
      </c>
    </row>
    <row r="154" spans="1:8" ht="28.5">
      <c r="A154" s="2">
        <v>152</v>
      </c>
      <c r="B154" s="2" t="s">
        <v>606</v>
      </c>
      <c r="C154" s="10" t="s">
        <v>175</v>
      </c>
      <c r="D154" s="11" t="s">
        <v>607</v>
      </c>
      <c r="E154" s="2" t="s">
        <v>242</v>
      </c>
      <c r="F154" s="2" t="s">
        <v>608</v>
      </c>
      <c r="G154" s="2" t="s">
        <v>609</v>
      </c>
      <c r="H154" s="2" t="s">
        <v>14</v>
      </c>
    </row>
    <row r="155" spans="1:8" ht="28.5">
      <c r="A155" s="2">
        <v>153</v>
      </c>
      <c r="B155" s="2" t="s">
        <v>610</v>
      </c>
      <c r="C155" s="10" t="s">
        <v>175</v>
      </c>
      <c r="D155" s="11" t="s">
        <v>611</v>
      </c>
      <c r="E155" s="2" t="s">
        <v>242</v>
      </c>
      <c r="F155" s="2" t="s">
        <v>612</v>
      </c>
      <c r="G155" s="2" t="s">
        <v>613</v>
      </c>
      <c r="H155" s="2" t="s">
        <v>14</v>
      </c>
    </row>
    <row r="156" spans="1:8" ht="28.5">
      <c r="A156" s="2">
        <v>154</v>
      </c>
      <c r="B156" s="2" t="s">
        <v>614</v>
      </c>
      <c r="C156" s="20" t="s">
        <v>74</v>
      </c>
      <c r="D156" s="11" t="s">
        <v>615</v>
      </c>
      <c r="E156" s="2" t="s">
        <v>242</v>
      </c>
      <c r="F156" s="2" t="s">
        <v>616</v>
      </c>
      <c r="G156" s="2" t="s">
        <v>617</v>
      </c>
      <c r="H156" s="2" t="s">
        <v>14</v>
      </c>
    </row>
    <row r="157" spans="1:8" ht="28.5">
      <c r="A157" s="2">
        <v>155</v>
      </c>
      <c r="B157" s="2" t="s">
        <v>618</v>
      </c>
      <c r="C157" s="20" t="s">
        <v>74</v>
      </c>
      <c r="D157" s="11" t="s">
        <v>619</v>
      </c>
      <c r="E157" s="2" t="s">
        <v>242</v>
      </c>
      <c r="F157" s="2" t="s">
        <v>620</v>
      </c>
      <c r="G157" s="2" t="s">
        <v>621</v>
      </c>
      <c r="H157" s="2" t="s">
        <v>14</v>
      </c>
    </row>
    <row r="158" spans="1:8" ht="28.5">
      <c r="A158" s="2">
        <v>156</v>
      </c>
      <c r="B158" s="2" t="s">
        <v>622</v>
      </c>
      <c r="C158" s="20" t="s">
        <v>74</v>
      </c>
      <c r="D158" s="11" t="s">
        <v>623</v>
      </c>
      <c r="E158" s="2" t="s">
        <v>242</v>
      </c>
      <c r="F158" s="2" t="s">
        <v>624</v>
      </c>
      <c r="G158" s="2" t="s">
        <v>625</v>
      </c>
      <c r="H158" s="2" t="s">
        <v>14</v>
      </c>
    </row>
    <row r="159" spans="1:8" ht="28.5">
      <c r="A159" s="2">
        <v>157</v>
      </c>
      <c r="B159" s="2" t="s">
        <v>626</v>
      </c>
      <c r="C159" s="20" t="s">
        <v>74</v>
      </c>
      <c r="D159" s="11" t="s">
        <v>627</v>
      </c>
      <c r="E159" s="2" t="s">
        <v>242</v>
      </c>
      <c r="F159" s="2" t="s">
        <v>628</v>
      </c>
      <c r="G159" s="42" t="s">
        <v>629</v>
      </c>
      <c r="H159" s="2" t="s">
        <v>14</v>
      </c>
    </row>
    <row r="160" spans="1:8" ht="28.5">
      <c r="A160" s="2">
        <v>158</v>
      </c>
      <c r="B160" s="2" t="s">
        <v>630</v>
      </c>
      <c r="C160" s="20" t="s">
        <v>74</v>
      </c>
      <c r="D160" s="11" t="s">
        <v>631</v>
      </c>
      <c r="E160" s="2" t="s">
        <v>242</v>
      </c>
      <c r="F160" s="2" t="s">
        <v>632</v>
      </c>
      <c r="G160" s="2" t="s">
        <v>633</v>
      </c>
      <c r="H160" s="2" t="s">
        <v>14</v>
      </c>
    </row>
    <row r="161" spans="1:8" ht="28.5">
      <c r="A161" s="2">
        <v>159</v>
      </c>
      <c r="B161" s="2" t="s">
        <v>634</v>
      </c>
      <c r="C161" s="20" t="s">
        <v>74</v>
      </c>
      <c r="D161" s="11" t="s">
        <v>635</v>
      </c>
      <c r="E161" s="2" t="s">
        <v>242</v>
      </c>
      <c r="F161" s="2" t="s">
        <v>636</v>
      </c>
      <c r="G161" s="42" t="s">
        <v>637</v>
      </c>
      <c r="H161" s="2" t="s">
        <v>14</v>
      </c>
    </row>
    <row r="162" spans="1:8" ht="28.5">
      <c r="A162" s="2">
        <v>160</v>
      </c>
      <c r="B162" s="2" t="s">
        <v>638</v>
      </c>
      <c r="C162" s="20" t="s">
        <v>74</v>
      </c>
      <c r="D162" s="11" t="s">
        <v>639</v>
      </c>
      <c r="E162" s="2" t="s">
        <v>242</v>
      </c>
      <c r="F162" s="2" t="s">
        <v>640</v>
      </c>
      <c r="G162" s="2" t="s">
        <v>641</v>
      </c>
      <c r="H162" s="2" t="s">
        <v>14</v>
      </c>
    </row>
    <row r="163" spans="1:8" ht="28.5">
      <c r="A163" s="2">
        <v>161</v>
      </c>
      <c r="B163" s="2" t="s">
        <v>642</v>
      </c>
      <c r="C163" s="20" t="s">
        <v>74</v>
      </c>
      <c r="D163" s="11" t="s">
        <v>643</v>
      </c>
      <c r="E163" s="2" t="s">
        <v>242</v>
      </c>
      <c r="F163" s="2" t="s">
        <v>644</v>
      </c>
      <c r="G163" s="2" t="s">
        <v>186</v>
      </c>
      <c r="H163" s="2" t="s">
        <v>14</v>
      </c>
    </row>
    <row r="164" spans="1:8" ht="28.5">
      <c r="A164" s="2">
        <v>162</v>
      </c>
      <c r="B164" s="2" t="s">
        <v>645</v>
      </c>
      <c r="C164" s="20" t="s">
        <v>74</v>
      </c>
      <c r="D164" s="11" t="s">
        <v>646</v>
      </c>
      <c r="E164" s="2" t="s">
        <v>242</v>
      </c>
      <c r="F164" s="2" t="s">
        <v>647</v>
      </c>
      <c r="G164" s="2" t="s">
        <v>621</v>
      </c>
      <c r="H164" s="2" t="s">
        <v>14</v>
      </c>
    </row>
    <row r="165" spans="1:8" ht="28.5">
      <c r="A165" s="2">
        <v>163</v>
      </c>
      <c r="B165" s="2" t="s">
        <v>648</v>
      </c>
      <c r="C165" s="20" t="s">
        <v>74</v>
      </c>
      <c r="D165" s="11" t="s">
        <v>649</v>
      </c>
      <c r="E165" s="2" t="s">
        <v>242</v>
      </c>
      <c r="F165" s="2" t="s">
        <v>650</v>
      </c>
      <c r="G165" s="42" t="s">
        <v>651</v>
      </c>
      <c r="H165" s="2" t="s">
        <v>14</v>
      </c>
    </row>
    <row r="166" spans="1:8" ht="28.5">
      <c r="A166" s="2">
        <v>164</v>
      </c>
      <c r="B166" s="2" t="s">
        <v>652</v>
      </c>
      <c r="C166" s="20" t="s">
        <v>74</v>
      </c>
      <c r="D166" s="11" t="s">
        <v>653</v>
      </c>
      <c r="E166" s="2" t="s">
        <v>242</v>
      </c>
      <c r="F166" s="2" t="s">
        <v>654</v>
      </c>
      <c r="G166" s="2" t="s">
        <v>655</v>
      </c>
      <c r="H166" s="2" t="s">
        <v>14</v>
      </c>
    </row>
    <row r="167" spans="1:8" ht="28.5">
      <c r="A167" s="2">
        <v>165</v>
      </c>
      <c r="B167" s="2" t="s">
        <v>656</v>
      </c>
      <c r="C167" s="20" t="s">
        <v>74</v>
      </c>
      <c r="D167" s="11" t="s">
        <v>657</v>
      </c>
      <c r="E167" s="2" t="s">
        <v>242</v>
      </c>
      <c r="F167" s="2" t="s">
        <v>658</v>
      </c>
      <c r="G167" s="2" t="s">
        <v>659</v>
      </c>
      <c r="H167" s="2" t="s">
        <v>14</v>
      </c>
    </row>
    <row r="168" spans="1:8" ht="28.5">
      <c r="A168" s="2">
        <v>166</v>
      </c>
      <c r="B168" s="2" t="s">
        <v>660</v>
      </c>
      <c r="C168" s="20" t="s">
        <v>74</v>
      </c>
      <c r="D168" s="11" t="s">
        <v>661</v>
      </c>
      <c r="E168" s="2" t="s">
        <v>242</v>
      </c>
      <c r="F168" s="2" t="s">
        <v>662</v>
      </c>
      <c r="G168" s="2" t="s">
        <v>182</v>
      </c>
      <c r="H168" s="2" t="s">
        <v>14</v>
      </c>
    </row>
    <row r="169" spans="1:8" ht="28.5">
      <c r="A169" s="2">
        <v>167</v>
      </c>
      <c r="B169" s="2" t="s">
        <v>663</v>
      </c>
      <c r="C169" s="20" t="s">
        <v>74</v>
      </c>
      <c r="D169" s="11" t="s">
        <v>664</v>
      </c>
      <c r="E169" s="2" t="s">
        <v>242</v>
      </c>
      <c r="F169" s="2" t="s">
        <v>665</v>
      </c>
      <c r="G169" s="2" t="s">
        <v>77</v>
      </c>
      <c r="H169" s="2" t="s">
        <v>14</v>
      </c>
    </row>
    <row r="170" spans="1:8" ht="28.5">
      <c r="A170" s="2">
        <v>168</v>
      </c>
      <c r="B170" s="2" t="s">
        <v>666</v>
      </c>
      <c r="C170" s="20" t="s">
        <v>74</v>
      </c>
      <c r="D170" s="11" t="s">
        <v>667</v>
      </c>
      <c r="E170" s="2" t="s">
        <v>242</v>
      </c>
      <c r="F170" s="2" t="s">
        <v>668</v>
      </c>
      <c r="G170" s="2" t="s">
        <v>669</v>
      </c>
      <c r="H170" s="2" t="s">
        <v>14</v>
      </c>
    </row>
    <row r="171" spans="1:8" ht="28.5">
      <c r="A171" s="2">
        <v>169</v>
      </c>
      <c r="B171" s="31" t="s">
        <v>670</v>
      </c>
      <c r="C171" s="10" t="s">
        <v>79</v>
      </c>
      <c r="D171" s="30" t="s">
        <v>671</v>
      </c>
      <c r="E171" s="2" t="s">
        <v>242</v>
      </c>
      <c r="F171" s="2" t="s">
        <v>672</v>
      </c>
      <c r="G171" s="2" t="s">
        <v>673</v>
      </c>
      <c r="H171" s="2" t="s">
        <v>14</v>
      </c>
    </row>
    <row r="172" spans="1:8" ht="28.5">
      <c r="A172" s="2">
        <v>170</v>
      </c>
      <c r="B172" s="31" t="s">
        <v>674</v>
      </c>
      <c r="C172" s="10" t="s">
        <v>79</v>
      </c>
      <c r="D172" s="30" t="s">
        <v>675</v>
      </c>
      <c r="E172" s="2" t="s">
        <v>242</v>
      </c>
      <c r="F172" s="2" t="s">
        <v>676</v>
      </c>
      <c r="G172" s="2" t="s">
        <v>677</v>
      </c>
      <c r="H172" s="2" t="s">
        <v>14</v>
      </c>
    </row>
    <row r="173" spans="1:8" ht="28.5">
      <c r="A173" s="2">
        <v>171</v>
      </c>
      <c r="B173" s="31" t="s">
        <v>678</v>
      </c>
      <c r="C173" s="10" t="s">
        <v>79</v>
      </c>
      <c r="D173" s="30" t="s">
        <v>679</v>
      </c>
      <c r="E173" s="2" t="s">
        <v>242</v>
      </c>
      <c r="F173" s="2" t="s">
        <v>680</v>
      </c>
      <c r="G173" s="2" t="s">
        <v>681</v>
      </c>
      <c r="H173" s="2" t="s">
        <v>14</v>
      </c>
    </row>
    <row r="174" spans="1:8" ht="28.5">
      <c r="A174" s="2">
        <v>172</v>
      </c>
      <c r="B174" s="31" t="s">
        <v>682</v>
      </c>
      <c r="C174" s="10" t="s">
        <v>79</v>
      </c>
      <c r="D174" s="30" t="s">
        <v>683</v>
      </c>
      <c r="E174" s="2" t="s">
        <v>242</v>
      </c>
      <c r="F174" s="2" t="s">
        <v>684</v>
      </c>
      <c r="G174" s="2" t="s">
        <v>685</v>
      </c>
      <c r="H174" s="2" t="s">
        <v>14</v>
      </c>
    </row>
    <row r="175" spans="1:8" ht="28.5">
      <c r="A175" s="2">
        <v>173</v>
      </c>
      <c r="B175" s="31" t="s">
        <v>686</v>
      </c>
      <c r="C175" s="10" t="s">
        <v>79</v>
      </c>
      <c r="D175" s="30" t="s">
        <v>687</v>
      </c>
      <c r="E175" s="2" t="s">
        <v>242</v>
      </c>
      <c r="F175" s="2" t="s">
        <v>688</v>
      </c>
      <c r="G175" s="42" t="s">
        <v>689</v>
      </c>
      <c r="H175" s="2" t="s">
        <v>14</v>
      </c>
    </row>
    <row r="176" spans="1:8" ht="28.5">
      <c r="A176" s="2">
        <v>174</v>
      </c>
      <c r="B176" s="31" t="s">
        <v>690</v>
      </c>
      <c r="C176" s="10" t="s">
        <v>79</v>
      </c>
      <c r="D176" s="30" t="s">
        <v>691</v>
      </c>
      <c r="E176" s="2" t="s">
        <v>242</v>
      </c>
      <c r="F176" s="2" t="s">
        <v>692</v>
      </c>
      <c r="G176" s="2" t="s">
        <v>86</v>
      </c>
      <c r="H176" s="2" t="s">
        <v>14</v>
      </c>
    </row>
    <row r="177" spans="1:8" ht="28.5">
      <c r="A177" s="2">
        <v>175</v>
      </c>
      <c r="B177" s="31" t="s">
        <v>693</v>
      </c>
      <c r="C177" s="10" t="s">
        <v>79</v>
      </c>
      <c r="D177" s="30" t="s">
        <v>694</v>
      </c>
      <c r="E177" s="2" t="s">
        <v>242</v>
      </c>
      <c r="F177" s="2" t="s">
        <v>695</v>
      </c>
      <c r="G177" s="2" t="s">
        <v>696</v>
      </c>
      <c r="H177" s="2" t="s">
        <v>14</v>
      </c>
    </row>
    <row r="178" spans="1:8" ht="28.5">
      <c r="A178" s="2">
        <v>176</v>
      </c>
      <c r="B178" s="54" t="s">
        <v>697</v>
      </c>
      <c r="C178" s="10" t="s">
        <v>79</v>
      </c>
      <c r="D178" s="30" t="s">
        <v>698</v>
      </c>
      <c r="E178" s="2" t="s">
        <v>242</v>
      </c>
      <c r="F178" s="2" t="s">
        <v>699</v>
      </c>
      <c r="G178" s="2" t="s">
        <v>700</v>
      </c>
      <c r="H178" s="2" t="s">
        <v>14</v>
      </c>
    </row>
    <row r="179" spans="1:8" ht="28.5">
      <c r="A179" s="2">
        <v>177</v>
      </c>
      <c r="B179" s="31" t="s">
        <v>701</v>
      </c>
      <c r="C179" s="10" t="s">
        <v>79</v>
      </c>
      <c r="D179" s="72" t="s">
        <v>702</v>
      </c>
      <c r="E179" s="2" t="s">
        <v>242</v>
      </c>
      <c r="F179" s="2" t="s">
        <v>703</v>
      </c>
      <c r="G179" s="2" t="s">
        <v>696</v>
      </c>
      <c r="H179" s="2" t="s">
        <v>14</v>
      </c>
    </row>
    <row r="180" spans="1:8" ht="28.5">
      <c r="A180" s="2">
        <v>178</v>
      </c>
      <c r="B180" s="31" t="s">
        <v>704</v>
      </c>
      <c r="C180" s="10" t="s">
        <v>79</v>
      </c>
      <c r="D180" s="30" t="s">
        <v>705</v>
      </c>
      <c r="E180" s="2" t="s">
        <v>242</v>
      </c>
      <c r="F180" s="2" t="s">
        <v>706</v>
      </c>
      <c r="G180" s="2" t="s">
        <v>681</v>
      </c>
      <c r="H180" s="2" t="s">
        <v>14</v>
      </c>
    </row>
    <row r="181" spans="1:8" ht="28.5">
      <c r="A181" s="2">
        <v>179</v>
      </c>
      <c r="B181" s="36" t="s">
        <v>707</v>
      </c>
      <c r="C181" s="34" t="s">
        <v>96</v>
      </c>
      <c r="D181" s="35" t="s">
        <v>708</v>
      </c>
      <c r="E181" s="36" t="s">
        <v>242</v>
      </c>
      <c r="F181" s="36" t="s">
        <v>709</v>
      </c>
      <c r="G181" s="36" t="s">
        <v>710</v>
      </c>
      <c r="H181" s="36" t="s">
        <v>14</v>
      </c>
    </row>
    <row r="182" spans="1:8" ht="28.5">
      <c r="A182" s="2">
        <v>180</v>
      </c>
      <c r="B182" s="36" t="s">
        <v>711</v>
      </c>
      <c r="C182" s="34" t="s">
        <v>96</v>
      </c>
      <c r="D182" s="35" t="s">
        <v>712</v>
      </c>
      <c r="E182" s="36" t="s">
        <v>242</v>
      </c>
      <c r="F182" s="36" t="s">
        <v>713</v>
      </c>
      <c r="G182" s="36" t="s">
        <v>714</v>
      </c>
      <c r="H182" s="36" t="s">
        <v>14</v>
      </c>
    </row>
    <row r="183" spans="1:8" ht="28.5">
      <c r="A183" s="2">
        <v>181</v>
      </c>
      <c r="B183" s="73" t="s">
        <v>715</v>
      </c>
      <c r="C183" s="34" t="s">
        <v>96</v>
      </c>
      <c r="D183" s="74" t="s">
        <v>716</v>
      </c>
      <c r="E183" s="36" t="s">
        <v>242</v>
      </c>
      <c r="F183" s="36" t="s">
        <v>717</v>
      </c>
      <c r="G183" s="36" t="s">
        <v>718</v>
      </c>
      <c r="H183" s="36" t="s">
        <v>14</v>
      </c>
    </row>
    <row r="184" spans="1:8" ht="28.5">
      <c r="A184" s="2">
        <v>182</v>
      </c>
      <c r="B184" s="36" t="s">
        <v>719</v>
      </c>
      <c r="C184" s="34" t="s">
        <v>96</v>
      </c>
      <c r="D184" s="35" t="s">
        <v>720</v>
      </c>
      <c r="E184" s="36" t="s">
        <v>242</v>
      </c>
      <c r="F184" s="36" t="s">
        <v>721</v>
      </c>
      <c r="G184" s="36" t="s">
        <v>722</v>
      </c>
      <c r="H184" s="36" t="s">
        <v>14</v>
      </c>
    </row>
    <row r="185" spans="1:8" ht="36">
      <c r="A185" s="2">
        <v>183</v>
      </c>
      <c r="B185" s="36" t="s">
        <v>723</v>
      </c>
      <c r="C185" s="34" t="s">
        <v>96</v>
      </c>
      <c r="D185" s="35" t="s">
        <v>724</v>
      </c>
      <c r="E185" s="36" t="s">
        <v>242</v>
      </c>
      <c r="F185" s="36" t="s">
        <v>725</v>
      </c>
      <c r="G185" s="36" t="s">
        <v>726</v>
      </c>
      <c r="H185" s="36" t="s">
        <v>14</v>
      </c>
    </row>
    <row r="186" spans="1:8" ht="28.5">
      <c r="A186" s="2">
        <v>184</v>
      </c>
      <c r="B186" s="36" t="s">
        <v>727</v>
      </c>
      <c r="C186" s="34" t="s">
        <v>96</v>
      </c>
      <c r="D186" s="35" t="s">
        <v>728</v>
      </c>
      <c r="E186" s="36" t="s">
        <v>242</v>
      </c>
      <c r="F186" s="36" t="s">
        <v>729</v>
      </c>
      <c r="G186" s="75" t="s">
        <v>730</v>
      </c>
      <c r="H186" s="36" t="s">
        <v>14</v>
      </c>
    </row>
    <row r="187" spans="1:8" ht="28.5">
      <c r="A187" s="2">
        <v>185</v>
      </c>
      <c r="B187" s="36" t="s">
        <v>731</v>
      </c>
      <c r="C187" s="34" t="s">
        <v>96</v>
      </c>
      <c r="D187" s="35" t="s">
        <v>732</v>
      </c>
      <c r="E187" s="36" t="s">
        <v>242</v>
      </c>
      <c r="F187" s="36" t="s">
        <v>733</v>
      </c>
      <c r="G187" s="36" t="s">
        <v>103</v>
      </c>
      <c r="H187" s="36" t="s">
        <v>14</v>
      </c>
    </row>
    <row r="188" spans="1:8" ht="36">
      <c r="A188" s="2">
        <v>186</v>
      </c>
      <c r="B188" s="36" t="s">
        <v>734</v>
      </c>
      <c r="C188" s="34" t="s">
        <v>96</v>
      </c>
      <c r="D188" s="35" t="s">
        <v>735</v>
      </c>
      <c r="E188" s="36" t="s">
        <v>242</v>
      </c>
      <c r="F188" s="36" t="s">
        <v>736</v>
      </c>
      <c r="G188" s="36" t="s">
        <v>737</v>
      </c>
      <c r="H188" s="36" t="s">
        <v>14</v>
      </c>
    </row>
    <row r="189" spans="1:8" ht="28.5">
      <c r="A189" s="2">
        <v>187</v>
      </c>
      <c r="B189" s="36" t="s">
        <v>738</v>
      </c>
      <c r="C189" s="34" t="s">
        <v>96</v>
      </c>
      <c r="D189" s="35" t="s">
        <v>739</v>
      </c>
      <c r="E189" s="36" t="s">
        <v>242</v>
      </c>
      <c r="F189" s="36" t="s">
        <v>740</v>
      </c>
      <c r="G189" s="36" t="s">
        <v>741</v>
      </c>
      <c r="H189" s="36" t="s">
        <v>14</v>
      </c>
    </row>
    <row r="190" spans="1:8" ht="28.5">
      <c r="A190" s="2">
        <v>188</v>
      </c>
      <c r="B190" s="36" t="s">
        <v>742</v>
      </c>
      <c r="C190" s="34" t="s">
        <v>96</v>
      </c>
      <c r="D190" s="35" t="s">
        <v>743</v>
      </c>
      <c r="E190" s="36" t="s">
        <v>242</v>
      </c>
      <c r="F190" s="36" t="s">
        <v>744</v>
      </c>
      <c r="G190" s="36" t="s">
        <v>710</v>
      </c>
      <c r="H190" s="36" t="s">
        <v>14</v>
      </c>
    </row>
    <row r="191" spans="1:8" ht="36">
      <c r="A191" s="2">
        <v>189</v>
      </c>
      <c r="B191" s="36" t="s">
        <v>745</v>
      </c>
      <c r="C191" s="34" t="s">
        <v>96</v>
      </c>
      <c r="D191" s="35" t="s">
        <v>746</v>
      </c>
      <c r="E191" s="36" t="s">
        <v>242</v>
      </c>
      <c r="F191" s="36" t="s">
        <v>747</v>
      </c>
      <c r="G191" s="36" t="s">
        <v>748</v>
      </c>
      <c r="H191" s="36" t="s">
        <v>14</v>
      </c>
    </row>
    <row r="192" spans="1:8" ht="28.5">
      <c r="A192" s="2">
        <v>190</v>
      </c>
      <c r="B192" s="36" t="s">
        <v>749</v>
      </c>
      <c r="C192" s="34" t="s">
        <v>96</v>
      </c>
      <c r="D192" s="35" t="s">
        <v>750</v>
      </c>
      <c r="E192" s="36" t="s">
        <v>242</v>
      </c>
      <c r="F192" s="36" t="s">
        <v>751</v>
      </c>
      <c r="G192" s="76" t="s">
        <v>752</v>
      </c>
      <c r="H192" s="36" t="s">
        <v>14</v>
      </c>
    </row>
    <row r="193" spans="1:8" ht="28.5">
      <c r="A193" s="2">
        <v>191</v>
      </c>
      <c r="B193" s="36" t="s">
        <v>753</v>
      </c>
      <c r="C193" s="34" t="s">
        <v>96</v>
      </c>
      <c r="D193" s="35" t="s">
        <v>754</v>
      </c>
      <c r="E193" s="36" t="s">
        <v>242</v>
      </c>
      <c r="F193" s="36" t="s">
        <v>755</v>
      </c>
      <c r="G193" s="36" t="s">
        <v>752</v>
      </c>
      <c r="H193" s="36" t="s">
        <v>14</v>
      </c>
    </row>
    <row r="194" spans="1:8" ht="28.5">
      <c r="A194" s="2">
        <v>192</v>
      </c>
      <c r="B194" s="36" t="s">
        <v>756</v>
      </c>
      <c r="C194" s="34" t="s">
        <v>96</v>
      </c>
      <c r="D194" s="35" t="s">
        <v>757</v>
      </c>
      <c r="E194" s="36" t="s">
        <v>242</v>
      </c>
      <c r="F194" s="36" t="s">
        <v>758</v>
      </c>
      <c r="G194" s="36" t="s">
        <v>759</v>
      </c>
      <c r="H194" s="36" t="s">
        <v>14</v>
      </c>
    </row>
    <row r="195" spans="1:8" ht="28.5">
      <c r="A195" s="2">
        <v>193</v>
      </c>
      <c r="B195" s="36" t="s">
        <v>760</v>
      </c>
      <c r="C195" s="34" t="s">
        <v>96</v>
      </c>
      <c r="D195" s="35" t="s">
        <v>761</v>
      </c>
      <c r="E195" s="36" t="s">
        <v>242</v>
      </c>
      <c r="F195" s="36" t="s">
        <v>762</v>
      </c>
      <c r="G195" s="36" t="s">
        <v>197</v>
      </c>
      <c r="H195" s="36" t="s">
        <v>14</v>
      </c>
    </row>
    <row r="196" spans="1:8" ht="28.5">
      <c r="A196" s="2">
        <v>194</v>
      </c>
      <c r="B196" s="36" t="s">
        <v>763</v>
      </c>
      <c r="C196" s="34" t="s">
        <v>96</v>
      </c>
      <c r="D196" s="35" t="s">
        <v>764</v>
      </c>
      <c r="E196" s="36" t="s">
        <v>242</v>
      </c>
      <c r="F196" s="36" t="s">
        <v>765</v>
      </c>
      <c r="G196" s="36" t="s">
        <v>718</v>
      </c>
      <c r="H196" s="36" t="s">
        <v>14</v>
      </c>
    </row>
    <row r="197" spans="1:8" ht="28.5">
      <c r="A197" s="2">
        <v>195</v>
      </c>
      <c r="B197" s="36" t="s">
        <v>766</v>
      </c>
      <c r="C197" s="34" t="s">
        <v>96</v>
      </c>
      <c r="D197" s="35" t="s">
        <v>767</v>
      </c>
      <c r="E197" s="36" t="s">
        <v>242</v>
      </c>
      <c r="F197" s="36" t="s">
        <v>768</v>
      </c>
      <c r="G197" s="36" t="s">
        <v>201</v>
      </c>
      <c r="H197" s="36" t="s">
        <v>14</v>
      </c>
    </row>
    <row r="198" spans="1:8" ht="28.5">
      <c r="A198" s="2">
        <v>196</v>
      </c>
      <c r="B198" s="2" t="s">
        <v>769</v>
      </c>
      <c r="C198" s="10" t="s">
        <v>211</v>
      </c>
      <c r="D198" s="11" t="s">
        <v>770</v>
      </c>
      <c r="E198" s="2" t="s">
        <v>242</v>
      </c>
      <c r="F198" s="2" t="s">
        <v>771</v>
      </c>
      <c r="G198" s="2" t="s">
        <v>772</v>
      </c>
      <c r="H198" s="2" t="s">
        <v>14</v>
      </c>
    </row>
    <row r="199" spans="1:8" ht="28.5">
      <c r="A199" s="2">
        <v>197</v>
      </c>
      <c r="B199" s="31" t="s">
        <v>773</v>
      </c>
      <c r="C199" s="10" t="s">
        <v>211</v>
      </c>
      <c r="D199" s="11" t="s">
        <v>774</v>
      </c>
      <c r="E199" s="2" t="s">
        <v>242</v>
      </c>
      <c r="F199" s="2" t="s">
        <v>775</v>
      </c>
      <c r="G199" s="2" t="s">
        <v>776</v>
      </c>
      <c r="H199" s="2" t="s">
        <v>14</v>
      </c>
    </row>
    <row r="200" spans="1:8" ht="28.5">
      <c r="A200" s="2">
        <v>198</v>
      </c>
      <c r="B200" s="9" t="s">
        <v>777</v>
      </c>
      <c r="C200" s="10" t="s">
        <v>211</v>
      </c>
      <c r="D200" s="11" t="s">
        <v>778</v>
      </c>
      <c r="E200" s="2" t="s">
        <v>242</v>
      </c>
      <c r="F200" s="2" t="s">
        <v>779</v>
      </c>
      <c r="G200" s="2" t="s">
        <v>780</v>
      </c>
      <c r="H200" s="2" t="s">
        <v>14</v>
      </c>
    </row>
    <row r="201" spans="1:8" ht="28.5">
      <c r="A201" s="2">
        <v>199</v>
      </c>
      <c r="B201" s="2" t="s">
        <v>781</v>
      </c>
      <c r="C201" s="10" t="s">
        <v>211</v>
      </c>
      <c r="D201" s="11" t="s">
        <v>782</v>
      </c>
      <c r="E201" s="2" t="s">
        <v>242</v>
      </c>
      <c r="F201" s="2" t="s">
        <v>783</v>
      </c>
      <c r="G201" s="2" t="s">
        <v>784</v>
      </c>
      <c r="H201" s="2" t="s">
        <v>14</v>
      </c>
    </row>
    <row r="202" spans="1:8" ht="28.5">
      <c r="A202" s="2">
        <v>200</v>
      </c>
      <c r="B202" s="31" t="s">
        <v>785</v>
      </c>
      <c r="C202" s="10" t="s">
        <v>211</v>
      </c>
      <c r="D202" s="11" t="s">
        <v>786</v>
      </c>
      <c r="E202" s="2" t="s">
        <v>242</v>
      </c>
      <c r="F202" s="2" t="s">
        <v>787</v>
      </c>
      <c r="G202" s="2" t="s">
        <v>788</v>
      </c>
      <c r="H202" s="2" t="s">
        <v>14</v>
      </c>
    </row>
    <row r="203" spans="1:8" ht="28.5">
      <c r="A203" s="2">
        <v>201</v>
      </c>
      <c r="B203" s="2" t="s">
        <v>789</v>
      </c>
      <c r="C203" s="10" t="s">
        <v>211</v>
      </c>
      <c r="D203" s="11" t="s">
        <v>790</v>
      </c>
      <c r="E203" s="2" t="s">
        <v>242</v>
      </c>
      <c r="F203" s="2" t="s">
        <v>791</v>
      </c>
      <c r="G203" s="2" t="s">
        <v>788</v>
      </c>
      <c r="H203" s="2" t="s">
        <v>14</v>
      </c>
    </row>
    <row r="204" spans="1:8" ht="28.5">
      <c r="A204" s="2">
        <v>202</v>
      </c>
      <c r="B204" s="2" t="s">
        <v>792</v>
      </c>
      <c r="C204" s="10" t="s">
        <v>211</v>
      </c>
      <c r="D204" s="11" t="s">
        <v>793</v>
      </c>
      <c r="E204" s="2" t="s">
        <v>242</v>
      </c>
      <c r="F204" s="2" t="s">
        <v>794</v>
      </c>
      <c r="G204" s="2" t="s">
        <v>795</v>
      </c>
      <c r="H204" s="2" t="s">
        <v>14</v>
      </c>
    </row>
    <row r="205" spans="1:8" ht="28.5">
      <c r="A205" s="2">
        <v>203</v>
      </c>
      <c r="B205" s="2" t="s">
        <v>796</v>
      </c>
      <c r="C205" s="10" t="s">
        <v>211</v>
      </c>
      <c r="D205" s="11" t="s">
        <v>797</v>
      </c>
      <c r="E205" s="2" t="s">
        <v>242</v>
      </c>
      <c r="F205" s="2" t="s">
        <v>798</v>
      </c>
      <c r="G205" s="2" t="s">
        <v>799</v>
      </c>
      <c r="H205" s="2" t="s">
        <v>14</v>
      </c>
    </row>
    <row r="206" spans="1:8" ht="24">
      <c r="A206" s="2">
        <v>204</v>
      </c>
      <c r="B206" s="2" t="s">
        <v>800</v>
      </c>
      <c r="C206" s="38" t="s">
        <v>105</v>
      </c>
      <c r="D206" s="11" t="s">
        <v>801</v>
      </c>
      <c r="E206" s="2" t="s">
        <v>242</v>
      </c>
      <c r="F206" s="2" t="s">
        <v>802</v>
      </c>
      <c r="G206" s="2" t="s">
        <v>803</v>
      </c>
      <c r="H206" s="2" t="s">
        <v>14</v>
      </c>
    </row>
    <row r="207" spans="1:8" ht="36">
      <c r="A207" s="2">
        <v>205</v>
      </c>
      <c r="B207" s="2" t="s">
        <v>804</v>
      </c>
      <c r="C207" s="38" t="s">
        <v>105</v>
      </c>
      <c r="D207" s="11" t="s">
        <v>805</v>
      </c>
      <c r="E207" s="2" t="s">
        <v>242</v>
      </c>
      <c r="F207" s="2" t="s">
        <v>806</v>
      </c>
      <c r="G207" s="2" t="s">
        <v>807</v>
      </c>
      <c r="H207" s="2" t="s">
        <v>14</v>
      </c>
    </row>
    <row r="208" spans="1:8" ht="36">
      <c r="A208" s="2">
        <v>206</v>
      </c>
      <c r="B208" s="2" t="s">
        <v>808</v>
      </c>
      <c r="C208" s="38" t="s">
        <v>105</v>
      </c>
      <c r="D208" s="11" t="s">
        <v>809</v>
      </c>
      <c r="E208" s="2" t="s">
        <v>242</v>
      </c>
      <c r="F208" s="2" t="s">
        <v>810</v>
      </c>
      <c r="G208" s="2" t="s">
        <v>811</v>
      </c>
      <c r="H208" s="2" t="s">
        <v>14</v>
      </c>
    </row>
    <row r="209" spans="1:8" ht="24">
      <c r="A209" s="2">
        <v>207</v>
      </c>
      <c r="B209" s="2" t="s">
        <v>812</v>
      </c>
      <c r="C209" s="38" t="s">
        <v>105</v>
      </c>
      <c r="D209" s="11" t="s">
        <v>813</v>
      </c>
      <c r="E209" s="2" t="s">
        <v>242</v>
      </c>
      <c r="F209" s="2" t="s">
        <v>814</v>
      </c>
      <c r="G209" s="2" t="s">
        <v>222</v>
      </c>
      <c r="H209" s="2" t="s">
        <v>14</v>
      </c>
    </row>
    <row r="210" spans="1:8" ht="36">
      <c r="A210" s="2">
        <v>208</v>
      </c>
      <c r="B210" s="2" t="s">
        <v>815</v>
      </c>
      <c r="C210" s="38" t="s">
        <v>105</v>
      </c>
      <c r="D210" s="11" t="s">
        <v>816</v>
      </c>
      <c r="E210" s="2" t="s">
        <v>242</v>
      </c>
      <c r="F210" s="2" t="s">
        <v>817</v>
      </c>
      <c r="G210" s="2" t="s">
        <v>818</v>
      </c>
      <c r="H210" s="2" t="s">
        <v>14</v>
      </c>
    </row>
    <row r="211" spans="1:8" ht="36">
      <c r="A211" s="2">
        <v>209</v>
      </c>
      <c r="B211" s="2" t="s">
        <v>819</v>
      </c>
      <c r="C211" s="38" t="s">
        <v>105</v>
      </c>
      <c r="D211" s="11" t="s">
        <v>820</v>
      </c>
      <c r="E211" s="2" t="s">
        <v>242</v>
      </c>
      <c r="F211" s="2" t="s">
        <v>821</v>
      </c>
      <c r="G211" s="42" t="s">
        <v>822</v>
      </c>
      <c r="H211" s="2" t="s">
        <v>14</v>
      </c>
    </row>
    <row r="212" spans="1:8" ht="18.75">
      <c r="A212" s="2">
        <v>210</v>
      </c>
      <c r="B212" s="2" t="s">
        <v>823</v>
      </c>
      <c r="C212" s="38" t="s">
        <v>105</v>
      </c>
      <c r="D212" s="11" t="s">
        <v>824</v>
      </c>
      <c r="E212" s="2" t="s">
        <v>242</v>
      </c>
      <c r="F212" s="2" t="s">
        <v>825</v>
      </c>
      <c r="G212" s="2" t="s">
        <v>826</v>
      </c>
      <c r="H212" s="2" t="s">
        <v>14</v>
      </c>
    </row>
    <row r="213" spans="1:8" ht="24">
      <c r="A213" s="2">
        <v>211</v>
      </c>
      <c r="B213" s="2" t="s">
        <v>827</v>
      </c>
      <c r="C213" s="38" t="s">
        <v>105</v>
      </c>
      <c r="D213" s="11" t="s">
        <v>828</v>
      </c>
      <c r="E213" s="2" t="s">
        <v>242</v>
      </c>
      <c r="F213" s="2" t="s">
        <v>829</v>
      </c>
      <c r="G213" s="2" t="s">
        <v>830</v>
      </c>
      <c r="H213" s="2" t="s">
        <v>14</v>
      </c>
    </row>
    <row r="214" spans="1:8" ht="36">
      <c r="A214" s="2">
        <v>212</v>
      </c>
      <c r="B214" s="45" t="s">
        <v>831</v>
      </c>
      <c r="C214" s="38" t="s">
        <v>105</v>
      </c>
      <c r="D214" s="11" t="s">
        <v>832</v>
      </c>
      <c r="E214" s="2" t="s">
        <v>242</v>
      </c>
      <c r="F214" s="2" t="s">
        <v>833</v>
      </c>
      <c r="G214" s="2" t="s">
        <v>834</v>
      </c>
      <c r="H214" s="2" t="s">
        <v>14</v>
      </c>
    </row>
    <row r="215" spans="1:8" ht="36">
      <c r="A215" s="2">
        <v>213</v>
      </c>
      <c r="B215" s="2" t="s">
        <v>835</v>
      </c>
      <c r="C215" s="38" t="s">
        <v>105</v>
      </c>
      <c r="D215" s="11" t="s">
        <v>836</v>
      </c>
      <c r="E215" s="2" t="s">
        <v>242</v>
      </c>
      <c r="F215" s="2" t="s">
        <v>837</v>
      </c>
      <c r="G215" s="2" t="s">
        <v>807</v>
      </c>
      <c r="H215" s="2" t="s">
        <v>14</v>
      </c>
    </row>
    <row r="216" spans="1:8" ht="24">
      <c r="A216" s="2">
        <v>214</v>
      </c>
      <c r="B216" s="2" t="s">
        <v>838</v>
      </c>
      <c r="C216" s="38" t="s">
        <v>105</v>
      </c>
      <c r="D216" s="11" t="s">
        <v>839</v>
      </c>
      <c r="E216" s="2" t="s">
        <v>242</v>
      </c>
      <c r="F216" s="2" t="s">
        <v>840</v>
      </c>
      <c r="G216" s="2" t="s">
        <v>841</v>
      </c>
      <c r="H216" s="2" t="s">
        <v>14</v>
      </c>
    </row>
    <row r="217" spans="1:8" ht="24">
      <c r="A217" s="2">
        <v>215</v>
      </c>
      <c r="B217" s="2" t="s">
        <v>842</v>
      </c>
      <c r="C217" s="38" t="s">
        <v>105</v>
      </c>
      <c r="D217" s="11" t="s">
        <v>843</v>
      </c>
      <c r="E217" s="2" t="s">
        <v>242</v>
      </c>
      <c r="F217" s="2" t="s">
        <v>844</v>
      </c>
      <c r="G217" s="2" t="s">
        <v>845</v>
      </c>
      <c r="H217" s="2" t="s">
        <v>14</v>
      </c>
    </row>
    <row r="218" spans="1:8" ht="24">
      <c r="A218" s="2">
        <v>216</v>
      </c>
      <c r="B218" s="2" t="s">
        <v>846</v>
      </c>
      <c r="C218" s="38" t="s">
        <v>105</v>
      </c>
      <c r="D218" s="11" t="s">
        <v>847</v>
      </c>
      <c r="E218" s="2" t="s">
        <v>242</v>
      </c>
      <c r="F218" s="2" t="s">
        <v>559</v>
      </c>
      <c r="G218" s="2" t="s">
        <v>848</v>
      </c>
      <c r="H218" s="2" t="s">
        <v>14</v>
      </c>
    </row>
    <row r="219" spans="1:8" ht="36">
      <c r="A219" s="2">
        <v>217</v>
      </c>
      <c r="B219" s="2" t="s">
        <v>849</v>
      </c>
      <c r="C219" s="38" t="s">
        <v>105</v>
      </c>
      <c r="D219" s="11" t="s">
        <v>850</v>
      </c>
      <c r="E219" s="2" t="s">
        <v>242</v>
      </c>
      <c r="F219" s="2" t="s">
        <v>851</v>
      </c>
      <c r="G219" s="2" t="s">
        <v>811</v>
      </c>
      <c r="H219" s="2" t="s">
        <v>14</v>
      </c>
    </row>
    <row r="220" spans="1:8" ht="24">
      <c r="A220" s="2">
        <v>218</v>
      </c>
      <c r="B220" s="57" t="s">
        <v>852</v>
      </c>
      <c r="C220" s="38" t="s">
        <v>105</v>
      </c>
      <c r="D220" s="11" t="s">
        <v>853</v>
      </c>
      <c r="E220" s="28" t="s">
        <v>242</v>
      </c>
      <c r="F220" s="57" t="s">
        <v>854</v>
      </c>
      <c r="G220" s="2" t="s">
        <v>855</v>
      </c>
      <c r="H220" s="2" t="s">
        <v>14</v>
      </c>
    </row>
    <row r="221" spans="1:8" ht="36">
      <c r="A221" s="2">
        <v>219</v>
      </c>
      <c r="B221" s="2" t="s">
        <v>856</v>
      </c>
      <c r="C221" s="38" t="s">
        <v>105</v>
      </c>
      <c r="D221" s="11" t="s">
        <v>857</v>
      </c>
      <c r="E221" s="2" t="s">
        <v>242</v>
      </c>
      <c r="F221" s="2" t="s">
        <v>858</v>
      </c>
      <c r="G221" s="2" t="s">
        <v>859</v>
      </c>
      <c r="H221" s="2" t="s">
        <v>14</v>
      </c>
    </row>
    <row r="222" spans="1:8" ht="24">
      <c r="A222" s="2">
        <v>220</v>
      </c>
      <c r="B222" s="41" t="s">
        <v>860</v>
      </c>
      <c r="C222" s="38" t="s">
        <v>105</v>
      </c>
      <c r="D222" s="40" t="s">
        <v>861</v>
      </c>
      <c r="E222" s="41" t="s">
        <v>242</v>
      </c>
      <c r="F222" s="52" t="s">
        <v>862</v>
      </c>
      <c r="G222" s="53" t="s">
        <v>863</v>
      </c>
      <c r="H222" s="2" t="s">
        <v>14</v>
      </c>
    </row>
    <row r="223" spans="1:8" ht="24">
      <c r="A223" s="2">
        <v>221</v>
      </c>
      <c r="B223" s="17" t="s">
        <v>864</v>
      </c>
      <c r="C223" s="38" t="s">
        <v>105</v>
      </c>
      <c r="D223" s="77" t="s">
        <v>865</v>
      </c>
      <c r="E223" s="17" t="s">
        <v>242</v>
      </c>
      <c r="F223" s="41" t="s">
        <v>866</v>
      </c>
      <c r="G223" s="17" t="s">
        <v>867</v>
      </c>
      <c r="H223" s="2" t="s">
        <v>14</v>
      </c>
    </row>
    <row r="224" spans="1:8" ht="36">
      <c r="A224" s="2">
        <v>222</v>
      </c>
      <c r="B224" s="41" t="s">
        <v>868</v>
      </c>
      <c r="C224" s="38" t="s">
        <v>105</v>
      </c>
      <c r="D224" s="40" t="s">
        <v>869</v>
      </c>
      <c r="E224" s="17" t="s">
        <v>242</v>
      </c>
      <c r="F224" s="41" t="s">
        <v>870</v>
      </c>
      <c r="G224" s="41" t="s">
        <v>871</v>
      </c>
      <c r="H224" s="2" t="s">
        <v>14</v>
      </c>
    </row>
    <row r="225" spans="1:8" ht="18.75">
      <c r="A225" s="2">
        <v>223</v>
      </c>
      <c r="B225" s="41" t="s">
        <v>872</v>
      </c>
      <c r="C225" s="38" t="s">
        <v>105</v>
      </c>
      <c r="D225" s="16" t="s">
        <v>873</v>
      </c>
      <c r="E225" s="41" t="s">
        <v>242</v>
      </c>
      <c r="F225" s="41" t="s">
        <v>874</v>
      </c>
      <c r="G225" s="41" t="s">
        <v>830</v>
      </c>
      <c r="H225" s="2" t="s">
        <v>14</v>
      </c>
    </row>
    <row r="226" spans="1:8" ht="24">
      <c r="A226" s="2">
        <v>224</v>
      </c>
      <c r="B226" s="41" t="s">
        <v>875</v>
      </c>
      <c r="C226" s="38" t="s">
        <v>105</v>
      </c>
      <c r="D226" s="40" t="s">
        <v>876</v>
      </c>
      <c r="E226" s="41" t="s">
        <v>242</v>
      </c>
      <c r="F226" s="41" t="s">
        <v>877</v>
      </c>
      <c r="G226" s="53" t="s">
        <v>878</v>
      </c>
      <c r="H226" s="2" t="s">
        <v>14</v>
      </c>
    </row>
    <row r="227" spans="1:8" ht="24">
      <c r="A227" s="2">
        <v>225</v>
      </c>
      <c r="B227" s="41" t="s">
        <v>879</v>
      </c>
      <c r="C227" s="38" t="s">
        <v>105</v>
      </c>
      <c r="D227" s="16" t="s">
        <v>880</v>
      </c>
      <c r="E227" s="41" t="s">
        <v>242</v>
      </c>
      <c r="F227" s="41" t="s">
        <v>881</v>
      </c>
      <c r="G227" s="41" t="s">
        <v>882</v>
      </c>
      <c r="H227" s="2" t="s">
        <v>14</v>
      </c>
    </row>
    <row r="228" spans="1:8" ht="24">
      <c r="A228" s="2">
        <v>226</v>
      </c>
      <c r="B228" s="41" t="s">
        <v>883</v>
      </c>
      <c r="C228" s="38" t="s">
        <v>105</v>
      </c>
      <c r="D228" s="40" t="s">
        <v>884</v>
      </c>
      <c r="E228" s="41" t="s">
        <v>242</v>
      </c>
      <c r="F228" s="41" t="s">
        <v>885</v>
      </c>
      <c r="G228" s="41" t="s">
        <v>848</v>
      </c>
      <c r="H228" s="2" t="s">
        <v>14</v>
      </c>
    </row>
    <row r="229" spans="1:8" ht="24">
      <c r="A229" s="2">
        <v>227</v>
      </c>
      <c r="B229" s="41" t="s">
        <v>886</v>
      </c>
      <c r="C229" s="38" t="s">
        <v>105</v>
      </c>
      <c r="D229" s="16" t="s">
        <v>887</v>
      </c>
      <c r="E229" s="17" t="s">
        <v>242</v>
      </c>
      <c r="F229" s="41" t="s">
        <v>888</v>
      </c>
      <c r="G229" s="41" t="s">
        <v>889</v>
      </c>
      <c r="H229" s="2" t="s">
        <v>14</v>
      </c>
    </row>
    <row r="230" spans="1:8" ht="24">
      <c r="A230" s="2">
        <v>228</v>
      </c>
      <c r="B230" s="41" t="s">
        <v>890</v>
      </c>
      <c r="C230" s="38" t="s">
        <v>105</v>
      </c>
      <c r="D230" s="40" t="s">
        <v>891</v>
      </c>
      <c r="E230" s="41" t="s">
        <v>242</v>
      </c>
      <c r="F230" s="41" t="s">
        <v>892</v>
      </c>
      <c r="G230" s="41" t="s">
        <v>871</v>
      </c>
      <c r="H230" s="2" t="s">
        <v>14</v>
      </c>
    </row>
    <row r="231" spans="1:8" ht="24">
      <c r="A231" s="2">
        <v>229</v>
      </c>
      <c r="B231" s="17" t="s">
        <v>893</v>
      </c>
      <c r="C231" s="38" t="s">
        <v>105</v>
      </c>
      <c r="D231" s="16" t="s">
        <v>894</v>
      </c>
      <c r="E231" s="41" t="s">
        <v>242</v>
      </c>
      <c r="F231" s="52" t="s">
        <v>895</v>
      </c>
      <c r="G231" s="17" t="s">
        <v>896</v>
      </c>
      <c r="H231" s="2" t="s">
        <v>14</v>
      </c>
    </row>
    <row r="232" spans="1:8" ht="24">
      <c r="A232" s="2">
        <v>230</v>
      </c>
      <c r="B232" s="17" t="s">
        <v>897</v>
      </c>
      <c r="C232" s="38" t="s">
        <v>105</v>
      </c>
      <c r="D232" s="16" t="s">
        <v>898</v>
      </c>
      <c r="E232" s="17" t="s">
        <v>242</v>
      </c>
      <c r="F232" s="17" t="s">
        <v>899</v>
      </c>
      <c r="G232" s="17" t="s">
        <v>900</v>
      </c>
      <c r="H232" s="2" t="s">
        <v>14</v>
      </c>
    </row>
    <row r="233" spans="1:8" ht="24">
      <c r="A233" s="2">
        <v>231</v>
      </c>
      <c r="B233" s="17" t="s">
        <v>901</v>
      </c>
      <c r="C233" s="38" t="s">
        <v>105</v>
      </c>
      <c r="D233" s="40" t="s">
        <v>902</v>
      </c>
      <c r="E233" s="41" t="s">
        <v>242</v>
      </c>
      <c r="F233" s="41" t="s">
        <v>903</v>
      </c>
      <c r="G233" s="41" t="s">
        <v>904</v>
      </c>
      <c r="H233" s="2" t="s">
        <v>14</v>
      </c>
    </row>
    <row r="234" spans="1:8" ht="36">
      <c r="A234" s="2">
        <v>232</v>
      </c>
      <c r="B234" s="17" t="s">
        <v>905</v>
      </c>
      <c r="C234" s="38" t="s">
        <v>105</v>
      </c>
      <c r="D234" s="40" t="s">
        <v>906</v>
      </c>
      <c r="E234" s="41" t="s">
        <v>242</v>
      </c>
      <c r="F234" s="52" t="s">
        <v>907</v>
      </c>
      <c r="G234" s="41" t="s">
        <v>230</v>
      </c>
      <c r="H234" s="2" t="s">
        <v>14</v>
      </c>
    </row>
    <row r="235" spans="1:8" ht="24">
      <c r="A235" s="2">
        <v>233</v>
      </c>
      <c r="B235" s="41" t="s">
        <v>908</v>
      </c>
      <c r="C235" s="38" t="s">
        <v>105</v>
      </c>
      <c r="D235" s="40" t="s">
        <v>909</v>
      </c>
      <c r="E235" s="41" t="s">
        <v>242</v>
      </c>
      <c r="F235" s="41" t="s">
        <v>910</v>
      </c>
      <c r="G235" s="41" t="s">
        <v>911</v>
      </c>
      <c r="H235" s="2" t="s">
        <v>14</v>
      </c>
    </row>
    <row r="236" spans="1:8" ht="24">
      <c r="A236" s="2">
        <v>234</v>
      </c>
      <c r="B236" s="41" t="s">
        <v>912</v>
      </c>
      <c r="C236" s="38" t="s">
        <v>105</v>
      </c>
      <c r="D236" s="40" t="s">
        <v>913</v>
      </c>
      <c r="E236" s="41" t="s">
        <v>242</v>
      </c>
      <c r="F236" s="41" t="s">
        <v>914</v>
      </c>
      <c r="G236" s="41" t="s">
        <v>915</v>
      </c>
      <c r="H236" s="2" t="s">
        <v>14</v>
      </c>
    </row>
    <row r="237" spans="1:8" ht="60">
      <c r="A237" s="2">
        <v>235</v>
      </c>
      <c r="B237" s="17" t="s">
        <v>916</v>
      </c>
      <c r="C237" s="38" t="s">
        <v>105</v>
      </c>
      <c r="D237" s="40" t="s">
        <v>917</v>
      </c>
      <c r="E237" s="41" t="s">
        <v>242</v>
      </c>
      <c r="F237" s="41" t="s">
        <v>918</v>
      </c>
      <c r="G237" s="41" t="s">
        <v>919</v>
      </c>
      <c r="H237" s="2" t="s">
        <v>14</v>
      </c>
    </row>
    <row r="238" spans="1:8" ht="24">
      <c r="A238" s="2">
        <v>236</v>
      </c>
      <c r="B238" s="41" t="s">
        <v>920</v>
      </c>
      <c r="C238" s="38" t="s">
        <v>105</v>
      </c>
      <c r="D238" s="40" t="s">
        <v>921</v>
      </c>
      <c r="E238" s="17" t="s">
        <v>242</v>
      </c>
      <c r="F238" s="41" t="s">
        <v>922</v>
      </c>
      <c r="G238" s="41" t="s">
        <v>919</v>
      </c>
      <c r="H238" s="2" t="s">
        <v>14</v>
      </c>
    </row>
    <row r="239" spans="1:8" ht="24">
      <c r="A239" s="2">
        <v>237</v>
      </c>
      <c r="B239" s="17" t="s">
        <v>923</v>
      </c>
      <c r="C239" s="38" t="s">
        <v>105</v>
      </c>
      <c r="D239" s="16" t="s">
        <v>924</v>
      </c>
      <c r="E239" s="17" t="s">
        <v>242</v>
      </c>
      <c r="F239" s="41" t="s">
        <v>925</v>
      </c>
      <c r="G239" s="78" t="s">
        <v>926</v>
      </c>
      <c r="H239" s="2" t="s">
        <v>14</v>
      </c>
    </row>
    <row r="240" spans="1:8" ht="24">
      <c r="A240" s="2">
        <v>238</v>
      </c>
      <c r="B240" s="41" t="s">
        <v>927</v>
      </c>
      <c r="C240" s="38" t="s">
        <v>105</v>
      </c>
      <c r="D240" s="16" t="s">
        <v>928</v>
      </c>
      <c r="E240" s="41" t="s">
        <v>242</v>
      </c>
      <c r="F240" s="41" t="s">
        <v>929</v>
      </c>
      <c r="G240" s="41" t="s">
        <v>930</v>
      </c>
      <c r="H240" s="2" t="s">
        <v>14</v>
      </c>
    </row>
    <row r="241" spans="1:8" ht="24">
      <c r="A241" s="2">
        <v>239</v>
      </c>
      <c r="B241" s="79" t="s">
        <v>931</v>
      </c>
      <c r="C241" s="38" t="s">
        <v>105</v>
      </c>
      <c r="D241" s="80" t="s">
        <v>932</v>
      </c>
      <c r="E241" s="41" t="s">
        <v>242</v>
      </c>
      <c r="F241" s="41" t="s">
        <v>933</v>
      </c>
      <c r="G241" s="41" t="s">
        <v>934</v>
      </c>
      <c r="H241" s="2" t="s">
        <v>14</v>
      </c>
    </row>
    <row r="242" spans="1:8" ht="24">
      <c r="A242" s="2">
        <v>240</v>
      </c>
      <c r="B242" s="17" t="s">
        <v>935</v>
      </c>
      <c r="C242" s="38" t="s">
        <v>105</v>
      </c>
      <c r="D242" s="40" t="s">
        <v>936</v>
      </c>
      <c r="E242" s="17" t="s">
        <v>242</v>
      </c>
      <c r="F242" s="41" t="s">
        <v>937</v>
      </c>
      <c r="G242" s="53" t="s">
        <v>938</v>
      </c>
      <c r="H242" s="2" t="s">
        <v>14</v>
      </c>
    </row>
    <row r="243" spans="1:8" ht="24">
      <c r="A243" s="2">
        <v>241</v>
      </c>
      <c r="B243" s="41" t="s">
        <v>939</v>
      </c>
      <c r="C243" s="38" t="s">
        <v>105</v>
      </c>
      <c r="D243" s="40" t="s">
        <v>940</v>
      </c>
      <c r="E243" s="41" t="s">
        <v>242</v>
      </c>
      <c r="F243" s="41" t="s">
        <v>941</v>
      </c>
      <c r="G243" s="41" t="s">
        <v>942</v>
      </c>
      <c r="H243" s="2" t="s">
        <v>14</v>
      </c>
    </row>
    <row r="244" spans="1:8" ht="24">
      <c r="A244" s="2">
        <v>242</v>
      </c>
      <c r="B244" s="41" t="s">
        <v>943</v>
      </c>
      <c r="C244" s="38" t="s">
        <v>105</v>
      </c>
      <c r="D244" s="40" t="s">
        <v>944</v>
      </c>
      <c r="E244" s="41" t="s">
        <v>242</v>
      </c>
      <c r="F244" s="41" t="s">
        <v>945</v>
      </c>
      <c r="G244" s="41" t="s">
        <v>942</v>
      </c>
      <c r="H244" s="2" t="s">
        <v>14</v>
      </c>
    </row>
    <row r="245" spans="1:8" ht="24">
      <c r="A245" s="2">
        <v>243</v>
      </c>
      <c r="B245" s="41" t="s">
        <v>946</v>
      </c>
      <c r="C245" s="38" t="s">
        <v>105</v>
      </c>
      <c r="D245" s="40" t="s">
        <v>947</v>
      </c>
      <c r="E245" s="17" t="s">
        <v>242</v>
      </c>
      <c r="F245" s="41" t="s">
        <v>948</v>
      </c>
      <c r="G245" s="41" t="s">
        <v>915</v>
      </c>
      <c r="H245" s="2" t="s">
        <v>14</v>
      </c>
    </row>
    <row r="246" spans="1:8" ht="24">
      <c r="A246" s="2">
        <v>244</v>
      </c>
      <c r="B246" s="41" t="s">
        <v>949</v>
      </c>
      <c r="C246" s="38" t="s">
        <v>105</v>
      </c>
      <c r="D246" s="40" t="s">
        <v>950</v>
      </c>
      <c r="E246" s="17" t="s">
        <v>242</v>
      </c>
      <c r="F246" s="41" t="s">
        <v>951</v>
      </c>
      <c r="G246" s="41" t="s">
        <v>952</v>
      </c>
      <c r="H246" s="2" t="s">
        <v>14</v>
      </c>
    </row>
    <row r="247" spans="1:8" ht="24">
      <c r="A247" s="2">
        <v>245</v>
      </c>
      <c r="B247" s="17" t="s">
        <v>953</v>
      </c>
      <c r="C247" s="38" t="s">
        <v>105</v>
      </c>
      <c r="D247" s="40" t="s">
        <v>954</v>
      </c>
      <c r="E247" s="17" t="s">
        <v>242</v>
      </c>
      <c r="F247" s="17" t="s">
        <v>955</v>
      </c>
      <c r="G247" s="41" t="s">
        <v>803</v>
      </c>
      <c r="H247" s="2" t="s">
        <v>14</v>
      </c>
    </row>
    <row r="248" spans="1:8" ht="36">
      <c r="A248" s="2">
        <v>246</v>
      </c>
      <c r="B248" s="41" t="s">
        <v>956</v>
      </c>
      <c r="C248" s="38" t="s">
        <v>105</v>
      </c>
      <c r="D248" s="40" t="s">
        <v>957</v>
      </c>
      <c r="E248" s="41" t="s">
        <v>242</v>
      </c>
      <c r="F248" s="41" t="s">
        <v>958</v>
      </c>
      <c r="G248" s="53" t="s">
        <v>959</v>
      </c>
      <c r="H248" s="2" t="s">
        <v>14</v>
      </c>
    </row>
    <row r="249" spans="1:8" ht="24">
      <c r="A249" s="2">
        <v>247</v>
      </c>
      <c r="B249" s="41" t="s">
        <v>960</v>
      </c>
      <c r="C249" s="38" t="s">
        <v>105</v>
      </c>
      <c r="D249" s="40" t="s">
        <v>961</v>
      </c>
      <c r="E249" s="41" t="s">
        <v>242</v>
      </c>
      <c r="F249" s="41" t="s">
        <v>962</v>
      </c>
      <c r="G249" s="41" t="s">
        <v>963</v>
      </c>
      <c r="H249" s="2" t="s">
        <v>14</v>
      </c>
    </row>
    <row r="250" spans="1:8" ht="24">
      <c r="A250" s="2">
        <v>248</v>
      </c>
      <c r="B250" s="17" t="s">
        <v>964</v>
      </c>
      <c r="C250" s="38" t="s">
        <v>105</v>
      </c>
      <c r="D250" s="77" t="s">
        <v>965</v>
      </c>
      <c r="E250" s="41" t="s">
        <v>242</v>
      </c>
      <c r="F250" s="41" t="s">
        <v>966</v>
      </c>
      <c r="G250" s="17" t="s">
        <v>967</v>
      </c>
      <c r="H250" s="2" t="s">
        <v>14</v>
      </c>
    </row>
    <row r="251" spans="1:8" ht="24.75">
      <c r="A251" s="2">
        <v>249</v>
      </c>
      <c r="B251" s="81" t="s">
        <v>968</v>
      </c>
      <c r="C251" s="38" t="s">
        <v>105</v>
      </c>
      <c r="D251" s="51" t="s">
        <v>969</v>
      </c>
      <c r="E251" s="41" t="s">
        <v>242</v>
      </c>
      <c r="F251" s="41" t="s">
        <v>970</v>
      </c>
      <c r="G251" s="41" t="s">
        <v>971</v>
      </c>
      <c r="H251" s="2" t="s">
        <v>14</v>
      </c>
    </row>
    <row r="252" spans="1:8" ht="36">
      <c r="A252" s="2">
        <v>250</v>
      </c>
      <c r="B252" s="41" t="s">
        <v>972</v>
      </c>
      <c r="C252" s="38" t="s">
        <v>105</v>
      </c>
      <c r="D252" s="40" t="s">
        <v>973</v>
      </c>
      <c r="E252" s="41" t="s">
        <v>242</v>
      </c>
      <c r="F252" s="41" t="s">
        <v>974</v>
      </c>
      <c r="G252" s="53" t="s">
        <v>975</v>
      </c>
      <c r="H252" s="2" t="s">
        <v>14</v>
      </c>
    </row>
    <row r="253" spans="1:8" ht="24">
      <c r="A253" s="2">
        <v>251</v>
      </c>
      <c r="B253" s="81" t="s">
        <v>976</v>
      </c>
      <c r="C253" s="38" t="s">
        <v>105</v>
      </c>
      <c r="D253" s="82" t="s">
        <v>977</v>
      </c>
      <c r="E253" s="17" t="s">
        <v>242</v>
      </c>
      <c r="F253" s="41" t="s">
        <v>978</v>
      </c>
      <c r="G253" s="83" t="s">
        <v>979</v>
      </c>
      <c r="H253" s="2" t="s">
        <v>14</v>
      </c>
    </row>
    <row r="254" spans="1:8" ht="36">
      <c r="A254" s="2">
        <v>252</v>
      </c>
      <c r="B254" s="17" t="s">
        <v>980</v>
      </c>
      <c r="C254" s="38" t="s">
        <v>105</v>
      </c>
      <c r="D254" s="40" t="s">
        <v>981</v>
      </c>
      <c r="E254" s="41" t="s">
        <v>242</v>
      </c>
      <c r="F254" s="41" t="s">
        <v>982</v>
      </c>
      <c r="G254" s="41" t="s">
        <v>983</v>
      </c>
      <c r="H254" s="2" t="s">
        <v>14</v>
      </c>
    </row>
    <row r="255" spans="1:8" ht="24">
      <c r="A255" s="2">
        <v>253</v>
      </c>
      <c r="B255" s="17" t="s">
        <v>984</v>
      </c>
      <c r="C255" s="38" t="s">
        <v>105</v>
      </c>
      <c r="D255" s="16" t="s">
        <v>985</v>
      </c>
      <c r="E255" s="41" t="s">
        <v>242</v>
      </c>
      <c r="F255" s="41" t="s">
        <v>986</v>
      </c>
      <c r="G255" s="49" t="s">
        <v>987</v>
      </c>
      <c r="H255" s="2" t="s">
        <v>14</v>
      </c>
    </row>
    <row r="256" spans="1:8" ht="24">
      <c r="A256" s="2">
        <v>254</v>
      </c>
      <c r="B256" s="84" t="s">
        <v>988</v>
      </c>
      <c r="C256" s="38" t="s">
        <v>105</v>
      </c>
      <c r="D256" s="40" t="s">
        <v>989</v>
      </c>
      <c r="E256" s="17" t="s">
        <v>242</v>
      </c>
      <c r="F256" s="41" t="s">
        <v>990</v>
      </c>
      <c r="G256" s="41" t="s">
        <v>991</v>
      </c>
      <c r="H256" s="2" t="s">
        <v>14</v>
      </c>
    </row>
    <row r="257" spans="1:237" ht="24">
      <c r="A257" s="2">
        <v>255</v>
      </c>
      <c r="B257" s="41" t="s">
        <v>992</v>
      </c>
      <c r="C257" s="38" t="s">
        <v>105</v>
      </c>
      <c r="D257" s="40" t="s">
        <v>993</v>
      </c>
      <c r="E257" s="85" t="s">
        <v>242</v>
      </c>
      <c r="F257" s="86" t="s">
        <v>994</v>
      </c>
      <c r="G257" s="87" t="s">
        <v>995</v>
      </c>
      <c r="H257" s="2" t="s">
        <v>14</v>
      </c>
    </row>
    <row r="258" spans="1:237" ht="24">
      <c r="A258" s="2">
        <v>256</v>
      </c>
      <c r="B258" s="41" t="s">
        <v>996</v>
      </c>
      <c r="C258" s="38" t="s">
        <v>105</v>
      </c>
      <c r="D258" s="40" t="s">
        <v>997</v>
      </c>
      <c r="E258" s="41" t="s">
        <v>242</v>
      </c>
      <c r="F258" s="41" t="s">
        <v>998</v>
      </c>
      <c r="G258" s="41" t="s">
        <v>999</v>
      </c>
      <c r="H258" s="2" t="s">
        <v>14</v>
      </c>
    </row>
    <row r="259" spans="1:237" ht="24">
      <c r="A259" s="2">
        <v>257</v>
      </c>
      <c r="B259" s="41" t="s">
        <v>1000</v>
      </c>
      <c r="C259" s="38" t="s">
        <v>105</v>
      </c>
      <c r="D259" s="40" t="s">
        <v>1001</v>
      </c>
      <c r="E259" s="41" t="s">
        <v>242</v>
      </c>
      <c r="F259" s="41" t="s">
        <v>1002</v>
      </c>
      <c r="G259" s="41" t="s">
        <v>963</v>
      </c>
      <c r="H259" s="2" t="s">
        <v>14</v>
      </c>
    </row>
    <row r="260" spans="1:237" ht="36">
      <c r="A260" s="2">
        <v>258</v>
      </c>
      <c r="B260" s="41" t="s">
        <v>1003</v>
      </c>
      <c r="C260" s="38" t="s">
        <v>105</v>
      </c>
      <c r="D260" s="16" t="s">
        <v>1004</v>
      </c>
      <c r="E260" s="41" t="s">
        <v>242</v>
      </c>
      <c r="F260" s="41" t="s">
        <v>1005</v>
      </c>
      <c r="G260" s="41" t="s">
        <v>991</v>
      </c>
      <c r="H260" s="2" t="s">
        <v>14</v>
      </c>
    </row>
    <row r="261" spans="1:237" ht="24">
      <c r="A261" s="2">
        <v>259</v>
      </c>
      <c r="B261" s="17" t="s">
        <v>1006</v>
      </c>
      <c r="C261" s="38" t="s">
        <v>105</v>
      </c>
      <c r="D261" s="16" t="s">
        <v>1007</v>
      </c>
      <c r="E261" s="17" t="s">
        <v>242</v>
      </c>
      <c r="F261" s="17" t="s">
        <v>1008</v>
      </c>
      <c r="G261" s="17" t="s">
        <v>1009</v>
      </c>
      <c r="H261" s="2" t="s">
        <v>14</v>
      </c>
    </row>
    <row r="262" spans="1:237" ht="24">
      <c r="A262" s="2">
        <v>260</v>
      </c>
      <c r="B262" s="45" t="s">
        <v>1010</v>
      </c>
      <c r="C262" s="38" t="s">
        <v>105</v>
      </c>
      <c r="D262" s="11" t="s">
        <v>1011</v>
      </c>
      <c r="E262" s="2" t="s">
        <v>242</v>
      </c>
      <c r="F262" s="2" t="s">
        <v>1012</v>
      </c>
      <c r="G262" s="2" t="s">
        <v>900</v>
      </c>
      <c r="H262" s="2" t="s">
        <v>14</v>
      </c>
    </row>
    <row r="263" spans="1:237" ht="36">
      <c r="A263" s="2">
        <v>261</v>
      </c>
      <c r="B263" s="2" t="s">
        <v>1013</v>
      </c>
      <c r="C263" s="38" t="s">
        <v>105</v>
      </c>
      <c r="D263" s="11" t="s">
        <v>1014</v>
      </c>
      <c r="E263" s="2" t="s">
        <v>242</v>
      </c>
      <c r="F263" s="2" t="s">
        <v>1015</v>
      </c>
      <c r="G263" s="2" t="s">
        <v>1016</v>
      </c>
      <c r="H263" s="2" t="s">
        <v>14</v>
      </c>
    </row>
    <row r="264" spans="1:237" ht="24">
      <c r="A264" s="2">
        <v>262</v>
      </c>
      <c r="B264" s="2" t="s">
        <v>1017</v>
      </c>
      <c r="C264" s="38" t="s">
        <v>105</v>
      </c>
      <c r="D264" s="11" t="s">
        <v>1018</v>
      </c>
      <c r="E264" s="2" t="s">
        <v>242</v>
      </c>
      <c r="F264" s="2" t="s">
        <v>1019</v>
      </c>
      <c r="G264" s="2" t="s">
        <v>1020</v>
      </c>
      <c r="H264" s="2" t="s">
        <v>14</v>
      </c>
    </row>
    <row r="265" spans="1:237" ht="24">
      <c r="A265" s="2">
        <v>263</v>
      </c>
      <c r="B265" s="2" t="s">
        <v>1021</v>
      </c>
      <c r="C265" s="38" t="s">
        <v>105</v>
      </c>
      <c r="D265" s="11" t="s">
        <v>1022</v>
      </c>
      <c r="E265" s="2" t="s">
        <v>242</v>
      </c>
      <c r="F265" s="2" t="s">
        <v>1023</v>
      </c>
      <c r="G265" s="2" t="s">
        <v>1024</v>
      </c>
      <c r="H265" s="2" t="s">
        <v>14</v>
      </c>
    </row>
    <row r="266" spans="1:237" ht="24">
      <c r="A266" s="2">
        <v>264</v>
      </c>
      <c r="B266" s="2" t="s">
        <v>1025</v>
      </c>
      <c r="C266" s="10" t="s">
        <v>236</v>
      </c>
      <c r="D266" s="11" t="s">
        <v>1026</v>
      </c>
      <c r="E266" s="2" t="s">
        <v>242</v>
      </c>
      <c r="F266" s="2" t="s">
        <v>1027</v>
      </c>
      <c r="G266" s="2" t="s">
        <v>1028</v>
      </c>
      <c r="H266" s="2" t="s">
        <v>14</v>
      </c>
    </row>
    <row r="267" spans="1:237" ht="24">
      <c r="A267" s="2">
        <v>265</v>
      </c>
      <c r="B267" s="2" t="s">
        <v>1029</v>
      </c>
      <c r="C267" s="10" t="s">
        <v>236</v>
      </c>
      <c r="D267" s="11" t="s">
        <v>1030</v>
      </c>
      <c r="E267" s="2" t="s">
        <v>242</v>
      </c>
      <c r="F267" s="2" t="s">
        <v>1031</v>
      </c>
      <c r="G267" s="42" t="s">
        <v>1032</v>
      </c>
      <c r="H267" s="2" t="s">
        <v>14</v>
      </c>
    </row>
    <row r="268" spans="1:237" ht="24">
      <c r="A268" s="2">
        <v>266</v>
      </c>
      <c r="B268" s="2" t="s">
        <v>1033</v>
      </c>
      <c r="C268" s="10" t="s">
        <v>236</v>
      </c>
      <c r="D268" s="11" t="s">
        <v>1034</v>
      </c>
      <c r="E268" s="2" t="s">
        <v>242</v>
      </c>
      <c r="F268" s="2" t="s">
        <v>1035</v>
      </c>
      <c r="G268" s="42" t="s">
        <v>1032</v>
      </c>
      <c r="H268" s="2" t="s">
        <v>14</v>
      </c>
    </row>
    <row r="269" spans="1:237" ht="36">
      <c r="A269" s="2">
        <v>267</v>
      </c>
      <c r="B269" s="2" t="s">
        <v>1036</v>
      </c>
      <c r="C269" s="20" t="s">
        <v>114</v>
      </c>
      <c r="D269" s="11" t="s">
        <v>1037</v>
      </c>
      <c r="E269" s="2" t="s">
        <v>242</v>
      </c>
      <c r="F269" s="2" t="s">
        <v>1038</v>
      </c>
      <c r="G269" s="2" t="s">
        <v>1039</v>
      </c>
      <c r="H269" s="2" t="s">
        <v>14</v>
      </c>
    </row>
    <row r="270" spans="1:237" ht="18.75">
      <c r="A270" s="2">
        <v>268</v>
      </c>
      <c r="B270" s="41" t="s">
        <v>1040</v>
      </c>
      <c r="C270" s="38" t="s">
        <v>105</v>
      </c>
      <c r="D270" s="40" t="s">
        <v>1041</v>
      </c>
      <c r="E270" s="41" t="s">
        <v>242</v>
      </c>
      <c r="F270" s="41" t="s">
        <v>1042</v>
      </c>
      <c r="G270" s="53" t="s">
        <v>1043</v>
      </c>
      <c r="H270" s="2" t="s">
        <v>14</v>
      </c>
    </row>
    <row r="271" spans="1:237" s="50" customFormat="1" ht="28.5">
      <c r="A271" s="2">
        <v>269</v>
      </c>
      <c r="B271" s="3" t="s">
        <v>1044</v>
      </c>
      <c r="C271" s="20" t="s">
        <v>74</v>
      </c>
      <c r="D271" s="11" t="s">
        <v>1045</v>
      </c>
      <c r="E271" s="3" t="s">
        <v>120</v>
      </c>
      <c r="F271" s="3" t="s">
        <v>1046</v>
      </c>
      <c r="G271" s="3" t="s">
        <v>655</v>
      </c>
      <c r="H271" s="11" t="s">
        <v>1047</v>
      </c>
    </row>
    <row r="272" spans="1:237" s="48" customFormat="1" ht="37.5">
      <c r="A272" s="2">
        <v>270</v>
      </c>
      <c r="B272" s="88" t="s">
        <v>1048</v>
      </c>
      <c r="C272" s="10" t="s">
        <v>21</v>
      </c>
      <c r="D272" s="59" t="s">
        <v>1049</v>
      </c>
      <c r="E272" s="3" t="s">
        <v>120</v>
      </c>
      <c r="F272" s="3" t="s">
        <v>1050</v>
      </c>
      <c r="G272" s="42" t="s">
        <v>1051</v>
      </c>
      <c r="H272" s="3" t="s">
        <v>1052</v>
      </c>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50"/>
      <c r="BC272" s="50"/>
      <c r="BD272" s="50"/>
      <c r="BE272" s="50"/>
      <c r="BF272" s="50"/>
      <c r="BG272" s="50"/>
      <c r="BH272" s="50"/>
      <c r="BI272" s="50"/>
      <c r="BJ272" s="50"/>
      <c r="BK272" s="50"/>
      <c r="BL272" s="50"/>
      <c r="BM272" s="50"/>
      <c r="BN272" s="50"/>
      <c r="BO272" s="50"/>
      <c r="BP272" s="50"/>
      <c r="BQ272" s="50"/>
      <c r="BR272" s="50"/>
      <c r="BS272" s="50"/>
      <c r="BT272" s="50"/>
      <c r="BU272" s="50"/>
      <c r="BV272" s="50"/>
      <c r="BW272" s="50"/>
      <c r="BX272" s="50"/>
      <c r="BY272" s="50"/>
      <c r="BZ272" s="50"/>
      <c r="CA272" s="50"/>
      <c r="CB272" s="50"/>
      <c r="CC272" s="50"/>
      <c r="CD272" s="50"/>
      <c r="CE272" s="50"/>
      <c r="CF272" s="50"/>
      <c r="CG272" s="50"/>
      <c r="CH272" s="50"/>
      <c r="CI272" s="50"/>
      <c r="CJ272" s="50"/>
      <c r="CK272" s="50"/>
      <c r="CL272" s="50"/>
      <c r="CM272" s="50"/>
      <c r="CN272" s="50"/>
      <c r="CO272" s="50"/>
      <c r="CP272" s="50"/>
      <c r="CQ272" s="50"/>
      <c r="CR272" s="50"/>
      <c r="CS272" s="50"/>
      <c r="CT272" s="50"/>
      <c r="CU272" s="50"/>
      <c r="CV272" s="50"/>
      <c r="CW272" s="50"/>
      <c r="CX272" s="50"/>
      <c r="CY272" s="50"/>
      <c r="CZ272" s="50"/>
      <c r="DA272" s="50"/>
      <c r="DB272" s="50"/>
      <c r="DC272" s="50"/>
      <c r="DD272" s="50"/>
      <c r="DE272" s="50"/>
      <c r="DF272" s="50"/>
      <c r="DG272" s="50"/>
      <c r="DH272" s="50"/>
      <c r="DI272" s="50"/>
      <c r="DJ272" s="50"/>
      <c r="DK272" s="50"/>
      <c r="DL272" s="50"/>
      <c r="DM272" s="50"/>
      <c r="DN272" s="50"/>
      <c r="DO272" s="50"/>
      <c r="DP272" s="50"/>
      <c r="DQ272" s="50"/>
      <c r="DR272" s="50"/>
      <c r="DS272" s="50"/>
      <c r="DT272" s="50"/>
      <c r="DU272" s="50"/>
      <c r="DV272" s="50"/>
      <c r="DW272" s="50"/>
      <c r="DX272" s="50"/>
      <c r="DY272" s="50"/>
      <c r="DZ272" s="50"/>
      <c r="EA272" s="50"/>
      <c r="EB272" s="50"/>
      <c r="EC272" s="50"/>
      <c r="ED272" s="50"/>
      <c r="EE272" s="50"/>
      <c r="EF272" s="50"/>
      <c r="EG272" s="50"/>
      <c r="EH272" s="50"/>
      <c r="EI272" s="50"/>
      <c r="EJ272" s="50"/>
      <c r="EK272" s="50"/>
      <c r="EL272" s="50"/>
      <c r="EM272" s="50"/>
      <c r="EN272" s="50"/>
      <c r="EO272" s="50"/>
      <c r="EP272" s="50"/>
      <c r="EQ272" s="50"/>
      <c r="ER272" s="50"/>
      <c r="ES272" s="50"/>
      <c r="ET272" s="50"/>
      <c r="EU272" s="50"/>
      <c r="EV272" s="50"/>
      <c r="EW272" s="50"/>
      <c r="EX272" s="50"/>
      <c r="EY272" s="50"/>
      <c r="EZ272" s="50"/>
      <c r="FA272" s="50"/>
      <c r="FB272" s="50"/>
      <c r="FC272" s="50"/>
      <c r="FD272" s="50"/>
      <c r="FE272" s="50"/>
      <c r="FF272" s="50"/>
      <c r="FG272" s="50"/>
      <c r="FH272" s="50"/>
      <c r="FI272" s="50"/>
      <c r="FJ272" s="50"/>
      <c r="FK272" s="50"/>
      <c r="FL272" s="50"/>
      <c r="FM272" s="50"/>
      <c r="FN272" s="50"/>
      <c r="FO272" s="50"/>
      <c r="FP272" s="50"/>
      <c r="FQ272" s="50"/>
      <c r="FR272" s="50"/>
      <c r="FS272" s="50"/>
      <c r="FT272" s="50"/>
      <c r="FU272" s="50"/>
      <c r="FV272" s="50"/>
      <c r="FW272" s="50"/>
      <c r="FX272" s="50"/>
      <c r="FY272" s="50"/>
      <c r="FZ272" s="50"/>
      <c r="GA272" s="50"/>
      <c r="GB272" s="50"/>
      <c r="GC272" s="50"/>
      <c r="GD272" s="50"/>
      <c r="GE272" s="50"/>
      <c r="GF272" s="50"/>
      <c r="GG272" s="50"/>
      <c r="GH272" s="50"/>
      <c r="GI272" s="50"/>
      <c r="GJ272" s="50"/>
      <c r="GK272" s="50"/>
      <c r="GL272" s="50"/>
      <c r="GM272" s="50"/>
      <c r="GN272" s="50"/>
      <c r="GO272" s="50"/>
      <c r="GP272" s="50"/>
      <c r="GQ272" s="50"/>
      <c r="GR272" s="50"/>
      <c r="GS272" s="50"/>
      <c r="GT272" s="50"/>
      <c r="GU272" s="50"/>
      <c r="GV272" s="50"/>
      <c r="GW272" s="50"/>
      <c r="GX272" s="50"/>
      <c r="GY272" s="50"/>
      <c r="GZ272" s="50"/>
      <c r="HA272" s="50"/>
      <c r="HB272" s="50"/>
      <c r="HC272" s="50"/>
      <c r="HD272" s="50"/>
      <c r="HE272" s="50"/>
      <c r="HF272" s="50"/>
      <c r="HG272" s="50"/>
      <c r="HH272" s="50"/>
      <c r="HI272" s="50"/>
      <c r="HJ272" s="50"/>
      <c r="HK272" s="50"/>
      <c r="HL272" s="50"/>
      <c r="HM272" s="50"/>
      <c r="HN272" s="50"/>
      <c r="HO272" s="50"/>
      <c r="HP272" s="50"/>
      <c r="HQ272" s="50"/>
      <c r="HR272" s="50"/>
      <c r="HS272" s="50"/>
      <c r="HT272" s="50"/>
      <c r="HU272" s="50"/>
      <c r="HV272" s="50"/>
      <c r="HW272" s="50"/>
      <c r="HX272" s="50"/>
      <c r="HY272" s="50"/>
      <c r="HZ272" s="50"/>
      <c r="IA272" s="50"/>
      <c r="IB272" s="50"/>
      <c r="IC272" s="50"/>
    </row>
    <row r="273" spans="1:237" s="50" customFormat="1" ht="37.5">
      <c r="A273" s="2">
        <v>271</v>
      </c>
      <c r="B273" s="3" t="s">
        <v>1053</v>
      </c>
      <c r="C273" s="38" t="s">
        <v>105</v>
      </c>
      <c r="D273" s="11" t="s">
        <v>1054</v>
      </c>
      <c r="E273" s="3" t="s">
        <v>120</v>
      </c>
      <c r="F273" s="3" t="s">
        <v>1055</v>
      </c>
      <c r="G273" s="3" t="s">
        <v>1056</v>
      </c>
      <c r="H273" s="3" t="s">
        <v>1052</v>
      </c>
    </row>
    <row r="274" spans="1:237" s="50" customFormat="1" ht="37.5">
      <c r="A274" s="2">
        <v>272</v>
      </c>
      <c r="B274" s="3" t="s">
        <v>1057</v>
      </c>
      <c r="C274" s="38" t="s">
        <v>105</v>
      </c>
      <c r="D274" s="11" t="s">
        <v>1058</v>
      </c>
      <c r="E274" s="3" t="s">
        <v>120</v>
      </c>
      <c r="F274" s="3" t="s">
        <v>1059</v>
      </c>
      <c r="G274" s="3" t="s">
        <v>1060</v>
      </c>
      <c r="H274" s="3" t="s">
        <v>1052</v>
      </c>
    </row>
    <row r="275" spans="1:237" s="50" customFormat="1" ht="37.5">
      <c r="A275" s="2">
        <v>273</v>
      </c>
      <c r="B275" s="3" t="s">
        <v>1061</v>
      </c>
      <c r="C275" s="38" t="s">
        <v>105</v>
      </c>
      <c r="D275" s="11" t="s">
        <v>1062</v>
      </c>
      <c r="E275" s="3" t="s">
        <v>120</v>
      </c>
      <c r="F275" s="3" t="s">
        <v>1063</v>
      </c>
      <c r="G275" s="42" t="s">
        <v>1064</v>
      </c>
      <c r="H275" s="3" t="s">
        <v>1052</v>
      </c>
    </row>
    <row r="276" spans="1:237" s="50" customFormat="1" ht="37.5">
      <c r="A276" s="2">
        <v>274</v>
      </c>
      <c r="B276" s="3" t="s">
        <v>1065</v>
      </c>
      <c r="C276" s="38" t="s">
        <v>105</v>
      </c>
      <c r="D276" s="11" t="s">
        <v>1066</v>
      </c>
      <c r="E276" s="3" t="s">
        <v>120</v>
      </c>
      <c r="F276" s="3" t="s">
        <v>1067</v>
      </c>
      <c r="G276" s="3" t="s">
        <v>867</v>
      </c>
      <c r="H276" s="3" t="s">
        <v>1052</v>
      </c>
    </row>
    <row r="277" spans="1:237" s="50" customFormat="1" ht="37.5">
      <c r="A277" s="2">
        <v>275</v>
      </c>
      <c r="B277" s="3" t="s">
        <v>1068</v>
      </c>
      <c r="C277" s="20" t="s">
        <v>31</v>
      </c>
      <c r="D277" s="11" t="s">
        <v>1069</v>
      </c>
      <c r="E277" s="3" t="s">
        <v>242</v>
      </c>
      <c r="F277" s="3" t="s">
        <v>1070</v>
      </c>
      <c r="G277" s="3" t="s">
        <v>38</v>
      </c>
      <c r="H277" s="3" t="s">
        <v>1052</v>
      </c>
    </row>
    <row r="278" spans="1:237" s="50" customFormat="1" ht="37.5">
      <c r="A278" s="2">
        <v>276</v>
      </c>
      <c r="B278" s="69" t="s">
        <v>1071</v>
      </c>
      <c r="C278" s="10" t="s">
        <v>1072</v>
      </c>
      <c r="D278" s="11" t="s">
        <v>1073</v>
      </c>
      <c r="E278" s="3" t="s">
        <v>242</v>
      </c>
      <c r="F278" s="3" t="s">
        <v>1074</v>
      </c>
      <c r="G278" s="3" t="s">
        <v>1075</v>
      </c>
      <c r="H278" s="3" t="s">
        <v>1052</v>
      </c>
    </row>
    <row r="279" spans="1:237" s="50" customFormat="1" ht="37.5">
      <c r="A279" s="2">
        <v>277</v>
      </c>
      <c r="B279" s="69" t="s">
        <v>1076</v>
      </c>
      <c r="C279" s="10" t="s">
        <v>1072</v>
      </c>
      <c r="D279" s="11" t="s">
        <v>1077</v>
      </c>
      <c r="E279" s="3" t="s">
        <v>242</v>
      </c>
      <c r="F279" s="3" t="s">
        <v>1078</v>
      </c>
      <c r="G279" s="3" t="s">
        <v>1079</v>
      </c>
      <c r="H279" s="3" t="s">
        <v>1052</v>
      </c>
    </row>
    <row r="280" spans="1:237" s="50" customFormat="1" ht="37.5">
      <c r="A280" s="2">
        <v>278</v>
      </c>
      <c r="B280" s="3" t="s">
        <v>1080</v>
      </c>
      <c r="C280" s="10" t="s">
        <v>211</v>
      </c>
      <c r="D280" s="11" t="s">
        <v>1081</v>
      </c>
      <c r="E280" s="3" t="s">
        <v>242</v>
      </c>
      <c r="F280" s="3" t="s">
        <v>1082</v>
      </c>
      <c r="G280" s="3" t="s">
        <v>1083</v>
      </c>
      <c r="H280" s="3" t="s">
        <v>1052</v>
      </c>
    </row>
    <row r="281" spans="1:237" s="50" customFormat="1" ht="37.5">
      <c r="A281" s="2">
        <v>279</v>
      </c>
      <c r="B281" s="3" t="s">
        <v>1084</v>
      </c>
      <c r="C281" s="10" t="s">
        <v>211</v>
      </c>
      <c r="D281" s="11" t="s">
        <v>1085</v>
      </c>
      <c r="E281" s="3" t="s">
        <v>242</v>
      </c>
      <c r="F281" s="3" t="s">
        <v>1086</v>
      </c>
      <c r="G281" s="3" t="s">
        <v>780</v>
      </c>
      <c r="H281" s="3" t="s">
        <v>1052</v>
      </c>
    </row>
    <row r="282" spans="1:237" s="89" customFormat="1" ht="37.5">
      <c r="A282" s="2">
        <v>280</v>
      </c>
      <c r="B282" s="3" t="s">
        <v>1087</v>
      </c>
      <c r="C282" s="38" t="s">
        <v>105</v>
      </c>
      <c r="D282" s="11" t="s">
        <v>1088</v>
      </c>
      <c r="E282" s="3" t="s">
        <v>242</v>
      </c>
      <c r="F282" s="3" t="s">
        <v>1089</v>
      </c>
      <c r="G282" s="3" t="s">
        <v>1090</v>
      </c>
      <c r="H282" s="3" t="s">
        <v>1052</v>
      </c>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0"/>
      <c r="CT282" s="50"/>
      <c r="CU282" s="50"/>
      <c r="CV282" s="50"/>
      <c r="CW282" s="50"/>
      <c r="CX282" s="50"/>
      <c r="CY282" s="50"/>
      <c r="CZ282" s="50"/>
      <c r="DA282" s="50"/>
      <c r="DB282" s="50"/>
      <c r="DC282" s="50"/>
      <c r="DD282" s="50"/>
      <c r="DE282" s="50"/>
      <c r="DF282" s="50"/>
      <c r="DG282" s="50"/>
      <c r="DH282" s="50"/>
      <c r="DI282" s="50"/>
      <c r="DJ282" s="50"/>
      <c r="DK282" s="50"/>
      <c r="DL282" s="50"/>
      <c r="DM282" s="50"/>
      <c r="DN282" s="50"/>
      <c r="DO282" s="50"/>
      <c r="DP282" s="50"/>
      <c r="DQ282" s="50"/>
      <c r="DR282" s="50"/>
      <c r="DS282" s="50"/>
      <c r="DT282" s="50"/>
      <c r="DU282" s="50"/>
      <c r="DV282" s="50"/>
      <c r="DW282" s="50"/>
      <c r="DX282" s="50"/>
      <c r="DY282" s="50"/>
      <c r="DZ282" s="50"/>
      <c r="EA282" s="50"/>
      <c r="EB282" s="50"/>
      <c r="EC282" s="50"/>
      <c r="ED282" s="50"/>
      <c r="EE282" s="50"/>
      <c r="EF282" s="50"/>
      <c r="EG282" s="50"/>
      <c r="EH282" s="50"/>
      <c r="EI282" s="50"/>
      <c r="EJ282" s="50"/>
      <c r="EK282" s="50"/>
      <c r="EL282" s="50"/>
      <c r="EM282" s="50"/>
      <c r="EN282" s="50"/>
      <c r="EO282" s="50"/>
      <c r="EP282" s="50"/>
      <c r="EQ282" s="50"/>
      <c r="ER282" s="50"/>
      <c r="ES282" s="50"/>
      <c r="ET282" s="50"/>
      <c r="EU282" s="50"/>
      <c r="EV282" s="50"/>
      <c r="EW282" s="50"/>
      <c r="EX282" s="50"/>
      <c r="EY282" s="50"/>
      <c r="EZ282" s="50"/>
      <c r="FA282" s="50"/>
      <c r="FB282" s="50"/>
      <c r="FC282" s="50"/>
      <c r="FD282" s="50"/>
      <c r="FE282" s="50"/>
      <c r="FF282" s="50"/>
      <c r="FG282" s="50"/>
      <c r="FH282" s="50"/>
      <c r="FI282" s="50"/>
      <c r="FJ282" s="50"/>
      <c r="FK282" s="50"/>
      <c r="FL282" s="50"/>
      <c r="FM282" s="50"/>
      <c r="FN282" s="50"/>
      <c r="FO282" s="50"/>
      <c r="FP282" s="50"/>
      <c r="FQ282" s="50"/>
      <c r="FR282" s="50"/>
      <c r="FS282" s="50"/>
      <c r="FT282" s="50"/>
      <c r="FU282" s="50"/>
      <c r="FV282" s="50"/>
      <c r="FW282" s="50"/>
      <c r="FX282" s="50"/>
      <c r="FY282" s="50"/>
      <c r="FZ282" s="50"/>
      <c r="GA282" s="50"/>
      <c r="GB282" s="50"/>
      <c r="GC282" s="50"/>
      <c r="GD282" s="50"/>
      <c r="GE282" s="50"/>
      <c r="GF282" s="50"/>
      <c r="GG282" s="50"/>
      <c r="GH282" s="50"/>
      <c r="GI282" s="50"/>
      <c r="GJ282" s="50"/>
      <c r="GK282" s="50"/>
      <c r="GL282" s="50"/>
      <c r="GM282" s="50"/>
      <c r="GN282" s="50"/>
      <c r="GO282" s="50"/>
      <c r="GP282" s="50"/>
      <c r="GQ282" s="50"/>
      <c r="GR282" s="50"/>
      <c r="GS282" s="50"/>
      <c r="GT282" s="50"/>
      <c r="GU282" s="50"/>
      <c r="GV282" s="50"/>
      <c r="GW282" s="50"/>
      <c r="GX282" s="50"/>
      <c r="GY282" s="50"/>
      <c r="GZ282" s="50"/>
      <c r="HA282" s="50"/>
      <c r="HB282" s="50"/>
      <c r="HC282" s="50"/>
      <c r="HD282" s="50"/>
      <c r="HE282" s="50"/>
      <c r="HF282" s="50"/>
      <c r="HG282" s="50"/>
      <c r="HH282" s="50"/>
      <c r="HI282" s="50"/>
      <c r="HJ282" s="50"/>
      <c r="HK282" s="50"/>
      <c r="HL282" s="50"/>
      <c r="HM282" s="50"/>
      <c r="HN282" s="50"/>
      <c r="HO282" s="50"/>
      <c r="HP282" s="50"/>
      <c r="HQ282" s="50"/>
      <c r="HR282" s="50"/>
      <c r="HS282" s="50"/>
      <c r="HT282" s="50"/>
      <c r="HU282" s="50"/>
      <c r="HV282" s="50"/>
      <c r="HW282" s="50"/>
      <c r="HX282" s="50"/>
      <c r="HY282" s="50"/>
      <c r="HZ282" s="50"/>
      <c r="IA282" s="50"/>
      <c r="IB282" s="50"/>
      <c r="IC282" s="50"/>
    </row>
    <row r="283" spans="1:237" s="50" customFormat="1" ht="37.5">
      <c r="A283" s="2">
        <v>281</v>
      </c>
      <c r="B283" s="90" t="s">
        <v>1091</v>
      </c>
      <c r="C283" s="38" t="s">
        <v>105</v>
      </c>
      <c r="D283" s="16" t="s">
        <v>1092</v>
      </c>
      <c r="E283" s="90" t="s">
        <v>242</v>
      </c>
      <c r="F283" s="90" t="s">
        <v>1093</v>
      </c>
      <c r="G283" s="90" t="s">
        <v>1020</v>
      </c>
      <c r="H283" s="3" t="s">
        <v>1052</v>
      </c>
    </row>
    <row r="284" spans="1:237" s="50" customFormat="1" ht="37.5">
      <c r="A284" s="2">
        <v>282</v>
      </c>
      <c r="B284" s="3" t="s">
        <v>1094</v>
      </c>
      <c r="C284" s="38" t="s">
        <v>105</v>
      </c>
      <c r="D284" s="11" t="s">
        <v>1095</v>
      </c>
      <c r="E284" s="3" t="s">
        <v>242</v>
      </c>
      <c r="F284" s="3" t="s">
        <v>1096</v>
      </c>
      <c r="G284" s="3" t="s">
        <v>1016</v>
      </c>
      <c r="H284" s="3" t="s">
        <v>1052</v>
      </c>
    </row>
    <row r="285" spans="1:237" s="37" customFormat="1" ht="28.5">
      <c r="A285" s="2">
        <v>283</v>
      </c>
      <c r="B285" s="3" t="s">
        <v>1097</v>
      </c>
      <c r="C285" s="10" t="s">
        <v>175</v>
      </c>
      <c r="D285" s="11" t="s">
        <v>1098</v>
      </c>
      <c r="E285" s="3" t="s">
        <v>242</v>
      </c>
      <c r="F285" s="3" t="s">
        <v>1099</v>
      </c>
      <c r="G285" s="3" t="s">
        <v>1100</v>
      </c>
      <c r="H285" s="3" t="s">
        <v>1101</v>
      </c>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50"/>
      <c r="CT285" s="50"/>
      <c r="CU285" s="50"/>
      <c r="CV285" s="50"/>
      <c r="CW285" s="50"/>
      <c r="CX285" s="50"/>
      <c r="CY285" s="50"/>
      <c r="CZ285" s="50"/>
      <c r="DA285" s="50"/>
      <c r="DB285" s="50"/>
      <c r="DC285" s="50"/>
      <c r="DD285" s="50"/>
      <c r="DE285" s="50"/>
      <c r="DF285" s="50"/>
      <c r="DG285" s="50"/>
      <c r="DH285" s="50"/>
      <c r="DI285" s="50"/>
      <c r="DJ285" s="50"/>
      <c r="DK285" s="50"/>
      <c r="DL285" s="50"/>
      <c r="DM285" s="50"/>
      <c r="DN285" s="50"/>
      <c r="DO285" s="50"/>
      <c r="DP285" s="50"/>
      <c r="DQ285" s="50"/>
      <c r="DR285" s="50"/>
      <c r="DS285" s="50"/>
      <c r="DT285" s="50"/>
      <c r="DU285" s="50"/>
      <c r="DV285" s="50"/>
      <c r="DW285" s="50"/>
      <c r="DX285" s="50"/>
      <c r="DY285" s="50"/>
      <c r="DZ285" s="50"/>
      <c r="EA285" s="50"/>
      <c r="EB285" s="50"/>
      <c r="EC285" s="50"/>
      <c r="ED285" s="50"/>
      <c r="EE285" s="50"/>
      <c r="EF285" s="50"/>
      <c r="EG285" s="50"/>
      <c r="EH285" s="50"/>
      <c r="EI285" s="50"/>
      <c r="EJ285" s="50"/>
      <c r="EK285" s="50"/>
      <c r="EL285" s="50"/>
      <c r="EM285" s="50"/>
      <c r="EN285" s="50"/>
      <c r="EO285" s="50"/>
      <c r="EP285" s="50"/>
      <c r="EQ285" s="50"/>
      <c r="ER285" s="50"/>
      <c r="ES285" s="50"/>
      <c r="ET285" s="50"/>
      <c r="EU285" s="50"/>
      <c r="EV285" s="50"/>
      <c r="EW285" s="50"/>
      <c r="EX285" s="50"/>
      <c r="EY285" s="50"/>
      <c r="EZ285" s="50"/>
      <c r="FA285" s="50"/>
      <c r="FB285" s="50"/>
      <c r="FC285" s="50"/>
      <c r="FD285" s="50"/>
      <c r="FE285" s="50"/>
      <c r="FF285" s="50"/>
      <c r="FG285" s="50"/>
      <c r="FH285" s="50"/>
      <c r="FI285" s="50"/>
      <c r="FJ285" s="50"/>
      <c r="FK285" s="50"/>
      <c r="FL285" s="50"/>
      <c r="FM285" s="50"/>
      <c r="FN285" s="50"/>
      <c r="FO285" s="50"/>
      <c r="FP285" s="50"/>
      <c r="FQ285" s="50"/>
      <c r="FR285" s="50"/>
      <c r="FS285" s="50"/>
      <c r="FT285" s="50"/>
      <c r="FU285" s="50"/>
      <c r="FV285" s="50"/>
      <c r="FW285" s="50"/>
      <c r="FX285" s="50"/>
      <c r="FY285" s="50"/>
      <c r="FZ285" s="50"/>
      <c r="GA285" s="50"/>
      <c r="GB285" s="50"/>
      <c r="GC285" s="50"/>
      <c r="GD285" s="50"/>
      <c r="GE285" s="50"/>
      <c r="GF285" s="50"/>
      <c r="GG285" s="50"/>
      <c r="GH285" s="50"/>
      <c r="GI285" s="50"/>
      <c r="GJ285" s="50"/>
      <c r="GK285" s="50"/>
      <c r="GL285" s="50"/>
      <c r="GM285" s="50"/>
      <c r="GN285" s="50"/>
      <c r="GO285" s="50"/>
      <c r="GP285" s="50"/>
      <c r="GQ285" s="50"/>
      <c r="GR285" s="50"/>
      <c r="GS285" s="50"/>
      <c r="GT285" s="50"/>
      <c r="GU285" s="50"/>
      <c r="GV285" s="50"/>
      <c r="GW285" s="50"/>
      <c r="GX285" s="50"/>
      <c r="GY285" s="50"/>
      <c r="GZ285" s="50"/>
      <c r="HA285" s="50"/>
      <c r="HB285" s="50"/>
      <c r="HC285" s="50"/>
      <c r="HD285" s="50"/>
      <c r="HE285" s="50"/>
      <c r="HF285" s="50"/>
      <c r="HG285" s="50"/>
      <c r="HH285" s="50"/>
      <c r="HI285" s="50"/>
      <c r="HJ285" s="50"/>
      <c r="HK285" s="50"/>
      <c r="HL285" s="50"/>
      <c r="HM285" s="50"/>
      <c r="HN285" s="50"/>
      <c r="HO285" s="50"/>
      <c r="HP285" s="50"/>
      <c r="HQ285" s="50"/>
      <c r="HR285" s="50"/>
      <c r="HS285" s="50"/>
      <c r="HT285" s="50"/>
      <c r="HU285" s="50"/>
      <c r="HV285" s="50"/>
      <c r="HW285" s="50"/>
      <c r="HX285" s="50"/>
      <c r="HY285" s="50"/>
      <c r="HZ285" s="50"/>
      <c r="IA285" s="50"/>
      <c r="IB285" s="50"/>
      <c r="IC285" s="50"/>
    </row>
    <row r="286" spans="1:237" s="13" customFormat="1" ht="28.5">
      <c r="A286" s="2">
        <v>284</v>
      </c>
      <c r="B286" s="3" t="s">
        <v>1102</v>
      </c>
      <c r="C286" s="10" t="s">
        <v>175</v>
      </c>
      <c r="D286" s="11" t="s">
        <v>1103</v>
      </c>
      <c r="E286" s="3" t="s">
        <v>242</v>
      </c>
      <c r="F286" s="3" t="s">
        <v>1104</v>
      </c>
      <c r="G286" s="3" t="s">
        <v>1105</v>
      </c>
      <c r="H286" s="3" t="s">
        <v>1101</v>
      </c>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50"/>
      <c r="CT286" s="50"/>
      <c r="CU286" s="50"/>
      <c r="CV286" s="50"/>
      <c r="CW286" s="50"/>
      <c r="CX286" s="50"/>
      <c r="CY286" s="50"/>
      <c r="CZ286" s="50"/>
      <c r="DA286" s="50"/>
      <c r="DB286" s="50"/>
      <c r="DC286" s="50"/>
      <c r="DD286" s="50"/>
      <c r="DE286" s="50"/>
      <c r="DF286" s="50"/>
      <c r="DG286" s="50"/>
      <c r="DH286" s="50"/>
      <c r="DI286" s="50"/>
      <c r="DJ286" s="50"/>
      <c r="DK286" s="50"/>
      <c r="DL286" s="50"/>
      <c r="DM286" s="50"/>
      <c r="DN286" s="50"/>
      <c r="DO286" s="50"/>
      <c r="DP286" s="50"/>
      <c r="DQ286" s="50"/>
      <c r="DR286" s="50"/>
      <c r="DS286" s="50"/>
      <c r="DT286" s="50"/>
      <c r="DU286" s="50"/>
      <c r="DV286" s="50"/>
      <c r="DW286" s="50"/>
      <c r="DX286" s="50"/>
      <c r="DY286" s="50"/>
      <c r="DZ286" s="50"/>
      <c r="EA286" s="50"/>
      <c r="EB286" s="50"/>
      <c r="EC286" s="50"/>
      <c r="ED286" s="50"/>
      <c r="EE286" s="50"/>
      <c r="EF286" s="50"/>
      <c r="EG286" s="50"/>
      <c r="EH286" s="50"/>
      <c r="EI286" s="50"/>
      <c r="EJ286" s="50"/>
      <c r="EK286" s="50"/>
      <c r="EL286" s="50"/>
      <c r="EM286" s="50"/>
      <c r="EN286" s="50"/>
      <c r="EO286" s="50"/>
      <c r="EP286" s="50"/>
      <c r="EQ286" s="50"/>
      <c r="ER286" s="50"/>
      <c r="ES286" s="50"/>
      <c r="ET286" s="50"/>
      <c r="EU286" s="50"/>
      <c r="EV286" s="50"/>
      <c r="EW286" s="50"/>
      <c r="EX286" s="50"/>
      <c r="EY286" s="50"/>
      <c r="EZ286" s="50"/>
      <c r="FA286" s="50"/>
      <c r="FB286" s="50"/>
      <c r="FC286" s="50"/>
      <c r="FD286" s="50"/>
      <c r="FE286" s="50"/>
      <c r="FF286" s="50"/>
      <c r="FG286" s="50"/>
      <c r="FH286" s="50"/>
      <c r="FI286" s="50"/>
      <c r="FJ286" s="50"/>
      <c r="FK286" s="50"/>
      <c r="FL286" s="50"/>
      <c r="FM286" s="50"/>
      <c r="FN286" s="50"/>
      <c r="FO286" s="50"/>
      <c r="FP286" s="50"/>
      <c r="FQ286" s="50"/>
      <c r="FR286" s="50"/>
      <c r="FS286" s="50"/>
      <c r="FT286" s="50"/>
      <c r="FU286" s="50"/>
      <c r="FV286" s="50"/>
      <c r="FW286" s="50"/>
      <c r="FX286" s="50"/>
      <c r="FY286" s="50"/>
      <c r="FZ286" s="50"/>
      <c r="GA286" s="50"/>
      <c r="GB286" s="50"/>
      <c r="GC286" s="50"/>
      <c r="GD286" s="50"/>
      <c r="GE286" s="50"/>
      <c r="GF286" s="50"/>
      <c r="GG286" s="50"/>
      <c r="GH286" s="50"/>
      <c r="GI286" s="50"/>
      <c r="GJ286" s="50"/>
      <c r="GK286" s="50"/>
      <c r="GL286" s="50"/>
      <c r="GM286" s="50"/>
      <c r="GN286" s="50"/>
      <c r="GO286" s="50"/>
      <c r="GP286" s="50"/>
      <c r="GQ286" s="50"/>
      <c r="GR286" s="50"/>
      <c r="GS286" s="50"/>
      <c r="GT286" s="50"/>
      <c r="GU286" s="50"/>
      <c r="GV286" s="50"/>
      <c r="GW286" s="50"/>
      <c r="GX286" s="50"/>
      <c r="GY286" s="50"/>
      <c r="GZ286" s="50"/>
      <c r="HA286" s="50"/>
      <c r="HB286" s="50"/>
      <c r="HC286" s="50"/>
      <c r="HD286" s="50"/>
      <c r="HE286" s="50"/>
      <c r="HF286" s="50"/>
      <c r="HG286" s="50"/>
      <c r="HH286" s="50"/>
      <c r="HI286" s="50"/>
      <c r="HJ286" s="50"/>
      <c r="HK286" s="50"/>
      <c r="HL286" s="50"/>
      <c r="HM286" s="50"/>
      <c r="HN286" s="50"/>
      <c r="HO286" s="50"/>
      <c r="HP286" s="50"/>
      <c r="HQ286" s="50"/>
      <c r="HR286" s="50"/>
      <c r="HS286" s="50"/>
      <c r="HT286" s="50"/>
      <c r="HU286" s="50"/>
      <c r="HV286" s="50"/>
      <c r="HW286" s="50"/>
      <c r="HX286" s="50"/>
      <c r="HY286" s="50"/>
      <c r="HZ286" s="50"/>
      <c r="IA286" s="50"/>
      <c r="IB286" s="50"/>
      <c r="IC286" s="50"/>
    </row>
    <row r="287" spans="1:237" s="91" customFormat="1" ht="28.5">
      <c r="A287" s="2">
        <v>285</v>
      </c>
      <c r="B287" s="3" t="s">
        <v>1106</v>
      </c>
      <c r="C287" s="10" t="s">
        <v>175</v>
      </c>
      <c r="D287" s="11" t="s">
        <v>1107</v>
      </c>
      <c r="E287" s="3" t="s">
        <v>242</v>
      </c>
      <c r="F287" s="3" t="s">
        <v>1108</v>
      </c>
      <c r="G287" s="3" t="s">
        <v>1109</v>
      </c>
      <c r="H287" s="3" t="s">
        <v>1101</v>
      </c>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50"/>
      <c r="CT287" s="50"/>
      <c r="CU287" s="50"/>
      <c r="CV287" s="50"/>
      <c r="CW287" s="50"/>
      <c r="CX287" s="50"/>
      <c r="CY287" s="50"/>
      <c r="CZ287" s="50"/>
      <c r="DA287" s="50"/>
      <c r="DB287" s="50"/>
      <c r="DC287" s="50"/>
      <c r="DD287" s="50"/>
      <c r="DE287" s="50"/>
      <c r="DF287" s="50"/>
      <c r="DG287" s="50"/>
      <c r="DH287" s="50"/>
      <c r="DI287" s="50"/>
      <c r="DJ287" s="50"/>
      <c r="DK287" s="50"/>
      <c r="DL287" s="50"/>
      <c r="DM287" s="50"/>
      <c r="DN287" s="50"/>
      <c r="DO287" s="50"/>
      <c r="DP287" s="50"/>
      <c r="DQ287" s="50"/>
      <c r="DR287" s="50"/>
      <c r="DS287" s="50"/>
      <c r="DT287" s="50"/>
      <c r="DU287" s="50"/>
      <c r="DV287" s="50"/>
      <c r="DW287" s="50"/>
      <c r="DX287" s="50"/>
      <c r="DY287" s="50"/>
      <c r="DZ287" s="50"/>
      <c r="EA287" s="50"/>
      <c r="EB287" s="50"/>
      <c r="EC287" s="50"/>
      <c r="ED287" s="50"/>
      <c r="EE287" s="50"/>
      <c r="EF287" s="50"/>
      <c r="EG287" s="50"/>
      <c r="EH287" s="50"/>
      <c r="EI287" s="50"/>
      <c r="EJ287" s="50"/>
      <c r="EK287" s="50"/>
      <c r="EL287" s="50"/>
      <c r="EM287" s="50"/>
      <c r="EN287" s="50"/>
      <c r="EO287" s="50"/>
      <c r="EP287" s="50"/>
      <c r="EQ287" s="50"/>
      <c r="ER287" s="50"/>
      <c r="ES287" s="50"/>
      <c r="ET287" s="50"/>
      <c r="EU287" s="50"/>
      <c r="EV287" s="50"/>
      <c r="EW287" s="50"/>
      <c r="EX287" s="50"/>
      <c r="EY287" s="50"/>
      <c r="EZ287" s="50"/>
      <c r="FA287" s="50"/>
      <c r="FB287" s="50"/>
      <c r="FC287" s="50"/>
      <c r="FD287" s="50"/>
      <c r="FE287" s="50"/>
      <c r="FF287" s="50"/>
      <c r="FG287" s="50"/>
      <c r="FH287" s="50"/>
      <c r="FI287" s="50"/>
      <c r="FJ287" s="50"/>
      <c r="FK287" s="50"/>
      <c r="FL287" s="50"/>
      <c r="FM287" s="50"/>
      <c r="FN287" s="50"/>
      <c r="FO287" s="50"/>
      <c r="FP287" s="50"/>
      <c r="FQ287" s="50"/>
      <c r="FR287" s="50"/>
      <c r="FS287" s="50"/>
      <c r="FT287" s="50"/>
      <c r="FU287" s="50"/>
      <c r="FV287" s="50"/>
      <c r="FW287" s="50"/>
      <c r="FX287" s="50"/>
      <c r="FY287" s="50"/>
      <c r="FZ287" s="50"/>
      <c r="GA287" s="50"/>
      <c r="GB287" s="50"/>
      <c r="GC287" s="50"/>
      <c r="GD287" s="50"/>
      <c r="GE287" s="50"/>
      <c r="GF287" s="50"/>
      <c r="GG287" s="50"/>
      <c r="GH287" s="50"/>
      <c r="GI287" s="50"/>
      <c r="GJ287" s="50"/>
      <c r="GK287" s="50"/>
      <c r="GL287" s="50"/>
      <c r="GM287" s="50"/>
      <c r="GN287" s="50"/>
      <c r="GO287" s="50"/>
      <c r="GP287" s="50"/>
      <c r="GQ287" s="50"/>
      <c r="GR287" s="50"/>
      <c r="GS287" s="50"/>
      <c r="GT287" s="50"/>
      <c r="GU287" s="50"/>
      <c r="GV287" s="50"/>
      <c r="GW287" s="50"/>
      <c r="GX287" s="50"/>
      <c r="GY287" s="50"/>
      <c r="GZ287" s="50"/>
      <c r="HA287" s="50"/>
      <c r="HB287" s="50"/>
      <c r="HC287" s="50"/>
      <c r="HD287" s="50"/>
      <c r="HE287" s="50"/>
      <c r="HF287" s="50"/>
      <c r="HG287" s="50"/>
      <c r="HH287" s="50"/>
      <c r="HI287" s="50"/>
      <c r="HJ287" s="50"/>
      <c r="HK287" s="50"/>
      <c r="HL287" s="50"/>
      <c r="HM287" s="50"/>
      <c r="HN287" s="50"/>
      <c r="HO287" s="50"/>
      <c r="HP287" s="50"/>
      <c r="HQ287" s="50"/>
      <c r="HR287" s="50"/>
      <c r="HS287" s="50"/>
      <c r="HT287" s="50"/>
      <c r="HU287" s="50"/>
      <c r="HV287" s="50"/>
      <c r="HW287" s="50"/>
      <c r="HX287" s="50"/>
      <c r="HY287" s="50"/>
      <c r="HZ287" s="50"/>
      <c r="IA287" s="50"/>
      <c r="IB287" s="50"/>
      <c r="IC287" s="50"/>
    </row>
    <row r="288" spans="1:237" ht="28.5">
      <c r="A288" s="2">
        <v>286</v>
      </c>
      <c r="B288" s="3" t="s">
        <v>1110</v>
      </c>
      <c r="C288" s="10" t="s">
        <v>175</v>
      </c>
      <c r="D288" s="11" t="s">
        <v>1111</v>
      </c>
      <c r="E288" s="3" t="s">
        <v>242</v>
      </c>
      <c r="F288" s="3" t="s">
        <v>1112</v>
      </c>
      <c r="G288" s="3" t="s">
        <v>1113</v>
      </c>
      <c r="H288" s="3" t="s">
        <v>1101</v>
      </c>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50"/>
      <c r="CT288" s="50"/>
      <c r="CU288" s="50"/>
      <c r="CV288" s="50"/>
      <c r="CW288" s="50"/>
      <c r="CX288" s="50"/>
      <c r="CY288" s="50"/>
      <c r="CZ288" s="50"/>
      <c r="DA288" s="50"/>
      <c r="DB288" s="50"/>
      <c r="DC288" s="50"/>
      <c r="DD288" s="50"/>
      <c r="DE288" s="50"/>
      <c r="DF288" s="50"/>
      <c r="DG288" s="50"/>
      <c r="DH288" s="50"/>
      <c r="DI288" s="50"/>
      <c r="DJ288" s="50"/>
      <c r="DK288" s="50"/>
      <c r="DL288" s="50"/>
      <c r="DM288" s="50"/>
      <c r="DN288" s="50"/>
      <c r="DO288" s="50"/>
      <c r="DP288" s="50"/>
      <c r="DQ288" s="50"/>
      <c r="DR288" s="50"/>
      <c r="DS288" s="50"/>
      <c r="DT288" s="50"/>
      <c r="DU288" s="50"/>
      <c r="DV288" s="50"/>
      <c r="DW288" s="50"/>
      <c r="DX288" s="50"/>
      <c r="DY288" s="50"/>
      <c r="DZ288" s="50"/>
      <c r="EA288" s="50"/>
      <c r="EB288" s="50"/>
      <c r="EC288" s="50"/>
      <c r="ED288" s="50"/>
      <c r="EE288" s="50"/>
      <c r="EF288" s="50"/>
      <c r="EG288" s="50"/>
      <c r="EH288" s="50"/>
      <c r="EI288" s="50"/>
      <c r="EJ288" s="50"/>
      <c r="EK288" s="50"/>
      <c r="EL288" s="50"/>
      <c r="EM288" s="50"/>
      <c r="EN288" s="50"/>
      <c r="EO288" s="50"/>
      <c r="EP288" s="50"/>
      <c r="EQ288" s="50"/>
      <c r="ER288" s="50"/>
      <c r="ES288" s="50"/>
      <c r="ET288" s="50"/>
      <c r="EU288" s="50"/>
      <c r="EV288" s="50"/>
      <c r="EW288" s="50"/>
      <c r="EX288" s="50"/>
      <c r="EY288" s="50"/>
      <c r="EZ288" s="50"/>
      <c r="FA288" s="50"/>
      <c r="FB288" s="50"/>
      <c r="FC288" s="50"/>
      <c r="FD288" s="50"/>
      <c r="FE288" s="50"/>
      <c r="FF288" s="50"/>
      <c r="FG288" s="50"/>
      <c r="FH288" s="50"/>
      <c r="FI288" s="50"/>
      <c r="FJ288" s="50"/>
      <c r="FK288" s="50"/>
      <c r="FL288" s="50"/>
      <c r="FM288" s="50"/>
      <c r="FN288" s="50"/>
      <c r="FO288" s="50"/>
      <c r="FP288" s="50"/>
      <c r="FQ288" s="50"/>
      <c r="FR288" s="50"/>
      <c r="FS288" s="50"/>
      <c r="FT288" s="50"/>
      <c r="FU288" s="50"/>
      <c r="FV288" s="50"/>
      <c r="FW288" s="50"/>
      <c r="FX288" s="50"/>
      <c r="FY288" s="50"/>
      <c r="FZ288" s="50"/>
      <c r="GA288" s="50"/>
      <c r="GB288" s="50"/>
      <c r="GC288" s="50"/>
      <c r="GD288" s="50"/>
      <c r="GE288" s="50"/>
      <c r="GF288" s="50"/>
      <c r="GG288" s="50"/>
      <c r="GH288" s="50"/>
      <c r="GI288" s="50"/>
      <c r="GJ288" s="50"/>
      <c r="GK288" s="50"/>
      <c r="GL288" s="50"/>
      <c r="GM288" s="50"/>
      <c r="GN288" s="50"/>
      <c r="GO288" s="50"/>
      <c r="GP288" s="50"/>
      <c r="GQ288" s="50"/>
      <c r="GR288" s="50"/>
      <c r="GS288" s="50"/>
      <c r="GT288" s="50"/>
      <c r="GU288" s="50"/>
      <c r="GV288" s="50"/>
      <c r="GW288" s="50"/>
      <c r="GX288" s="50"/>
      <c r="GY288" s="50"/>
      <c r="GZ288" s="50"/>
      <c r="HA288" s="50"/>
      <c r="HB288" s="50"/>
      <c r="HC288" s="50"/>
      <c r="HD288" s="50"/>
      <c r="HE288" s="50"/>
      <c r="HF288" s="50"/>
      <c r="HG288" s="50"/>
      <c r="HH288" s="50"/>
      <c r="HI288" s="50"/>
      <c r="HJ288" s="50"/>
      <c r="HK288" s="50"/>
      <c r="HL288" s="50"/>
      <c r="HM288" s="50"/>
      <c r="HN288" s="50"/>
      <c r="HO288" s="50"/>
      <c r="HP288" s="50"/>
      <c r="HQ288" s="50"/>
      <c r="HR288" s="50"/>
      <c r="HS288" s="50"/>
      <c r="HT288" s="50"/>
      <c r="HU288" s="50"/>
      <c r="HV288" s="50"/>
      <c r="HW288" s="50"/>
      <c r="HX288" s="50"/>
      <c r="HY288" s="50"/>
      <c r="HZ288" s="50"/>
      <c r="IA288" s="50"/>
      <c r="IB288" s="50"/>
      <c r="IC288" s="50"/>
    </row>
  </sheetData>
  <autoFilter ref="A2:IV288">
    <sortState ref="A3:IC289">
      <sortCondition ref="H2:H289"/>
    </sortState>
  </autoFilter>
  <mergeCells count="1">
    <mergeCell ref="A1:H1"/>
  </mergeCells>
  <phoneticPr fontId="3" type="noConversion"/>
  <dataValidations count="2">
    <dataValidation type="list" allowBlank="1" showInputMessage="1" showErrorMessage="1" sqref="E276">
      <formula1>"国家级,省级,校级"</formula1>
    </dataValidation>
    <dataValidation type="list" allowBlank="1" showInputMessage="1" showErrorMessage="1" sqref="E21 E146 E32:E33 E68:E73">
      <formula1>"国家级,省级,校级"</formula1>
    </dataValidation>
  </dataValidations>
  <pageMargins left="0.36" right="0.36" top="0.75" bottom="0.71" header="0.5" footer="0.43000000000000005"/>
  <pageSetup paperSize="9" scale="80" fitToHeight="0" orientation="portrait"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2021-06-21T02:45:40Z</dcterms:created>
  <dcterms:modified xsi:type="dcterms:W3CDTF">2021-06-21T06:17:44Z</dcterms:modified>
</cp:coreProperties>
</file>