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_FilterDatabase" localSheetId="0" hidden="1">Sheet1!$A$3:$H$175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<sst xmlns="http://schemas.openxmlformats.org/spreadsheetml/2006/main" count="1057" uniqueCount="784">
  <si>
    <t>附件：</t>
  </si>
  <si>
    <t>福建师范大学2026届优秀本科毕业论文（设计）名单</t>
  </si>
  <si>
    <t>序号</t>
  </si>
  <si>
    <t>学院</t>
  </si>
  <si>
    <t>专业</t>
  </si>
  <si>
    <t>学　号</t>
  </si>
  <si>
    <t>姓名</t>
  </si>
  <si>
    <r>
      <rPr>
        <b/>
        <sz val="12"/>
        <rFont val="仿宋"/>
        <charset val="134"/>
      </rPr>
      <t>毕业论文</t>
    </r>
    <r>
      <rPr>
        <b/>
        <sz val="12"/>
        <rFont val="仿宋"/>
        <charset val="0"/>
      </rPr>
      <t>(</t>
    </r>
    <r>
      <rPr>
        <b/>
        <sz val="12"/>
        <rFont val="仿宋"/>
        <charset val="134"/>
      </rPr>
      <t>设计</t>
    </r>
    <r>
      <rPr>
        <b/>
        <sz val="12"/>
        <rFont val="仿宋"/>
        <charset val="0"/>
      </rPr>
      <t>)</t>
    </r>
    <r>
      <rPr>
        <b/>
        <sz val="12"/>
        <rFont val="仿宋"/>
        <charset val="134"/>
      </rPr>
      <t>题目</t>
    </r>
  </si>
  <si>
    <t>校内指导教师</t>
  </si>
  <si>
    <t>校外指导教师</t>
  </si>
  <si>
    <t>数学与统计学院　</t>
  </si>
  <si>
    <t>数学与应用数学</t>
  </si>
  <si>
    <t>118012022014</t>
  </si>
  <si>
    <t>刘诗锦</t>
  </si>
  <si>
    <t>广义绝对值方程组动量加速矩阵分裂迭代解法的收敛性</t>
  </si>
  <si>
    <t>陈彩荣</t>
  </si>
  <si>
    <t>118012022055</t>
  </si>
  <si>
    <t>王文澜</t>
  </si>
  <si>
    <t>中学数学教学中“数学史+生活案例”双融入的教学设计研究</t>
  </si>
  <si>
    <t>赖惠林</t>
  </si>
  <si>
    <t>118012022070</t>
  </si>
  <si>
    <t>梁堉</t>
  </si>
  <si>
    <t>基于多元逐步回归模型的学生数学成绩影响因素识别与分析</t>
  </si>
  <si>
    <t>唐嘉</t>
  </si>
  <si>
    <t>118012022141</t>
  </si>
  <si>
    <t>郑雨晴</t>
  </si>
  <si>
    <t>强基计划数学科考试初等数论专题研究</t>
  </si>
  <si>
    <t>陈清华</t>
  </si>
  <si>
    <t>118012022149</t>
  </si>
  <si>
    <t>杨洋</t>
  </si>
  <si>
    <t>五次多项式根式可解性的判别与实例分析</t>
  </si>
  <si>
    <t>王鹏</t>
  </si>
  <si>
    <t>118012022178</t>
  </si>
  <si>
    <t>詹子琳</t>
  </si>
  <si>
    <t>基于福建中考导向的初中生代数推理能力培养策略研究</t>
  </si>
  <si>
    <t>柯品惠</t>
  </si>
  <si>
    <t>统计学</t>
  </si>
  <si>
    <t>118032022014</t>
  </si>
  <si>
    <t>林乐怡</t>
  </si>
  <si>
    <t>基于多模型联合分析的肝细胞癌预后特征基因筛选及预测模型构建与验证</t>
  </si>
  <si>
    <t>邱志平</t>
  </si>
  <si>
    <t>118032022094</t>
  </si>
  <si>
    <t>郭怡婕</t>
  </si>
  <si>
    <t>人口老龄化速度对经济发展的影响——技术市场的中介与调节效应</t>
  </si>
  <si>
    <t>吴慧萍</t>
  </si>
  <si>
    <t>传播学院</t>
  </si>
  <si>
    <t>广播电视学</t>
  </si>
  <si>
    <t>129082022086</t>
  </si>
  <si>
    <t>褚诗琪</t>
  </si>
  <si>
    <t>《二十而已》</t>
  </si>
  <si>
    <t>毛丹武</t>
  </si>
  <si>
    <t>129082021002</t>
  </si>
  <si>
    <t>杨亦霏</t>
  </si>
  <si>
    <t>《神鸟》</t>
  </si>
  <si>
    <t>陈苓钰</t>
  </si>
  <si>
    <t>629082022012</t>
  </si>
  <si>
    <t>许耀庭</t>
  </si>
  <si>
    <t>《梦想的方程式》</t>
  </si>
  <si>
    <t>孟林山</t>
  </si>
  <si>
    <t>播音与主持艺术</t>
  </si>
  <si>
    <t>129032022030</t>
  </si>
  <si>
    <t>蔡昕莹</t>
  </si>
  <si>
    <t>《海岛特训营》（指定）及自选作品</t>
  </si>
  <si>
    <t>郑甦</t>
  </si>
  <si>
    <t>129032022023</t>
  </si>
  <si>
    <t>洪雯佳仁</t>
  </si>
  <si>
    <t>《我在乡村“小有可为”》（指定）及自选作品</t>
  </si>
  <si>
    <t>杜赛男</t>
  </si>
  <si>
    <t>129032022047</t>
  </si>
  <si>
    <t>邹光瞳</t>
  </si>
  <si>
    <t>《背篓人家》（指定）及自选作品</t>
  </si>
  <si>
    <t>马晓璐</t>
  </si>
  <si>
    <t>网络与新媒体</t>
  </si>
  <si>
    <t>129082022043</t>
  </si>
  <si>
    <t>刘晨晓</t>
  </si>
  <si>
    <r>
      <rPr>
        <sz val="12"/>
        <rFont val="仿宋"/>
        <charset val="134"/>
      </rPr>
      <t>基于地方记忆的数字文博</t>
    </r>
    <r>
      <rPr>
        <sz val="12"/>
        <rFont val="仿宋"/>
        <charset val="1"/>
      </rPr>
      <t>IP</t>
    </r>
    <r>
      <rPr>
        <sz val="12"/>
        <rFont val="仿宋"/>
        <charset val="134"/>
      </rPr>
      <t>全案策划——以平潭壳丘头遗址博物馆</t>
    </r>
    <r>
      <rPr>
        <sz val="12"/>
        <rFont val="仿宋"/>
        <charset val="1"/>
      </rPr>
      <t>"</t>
    </r>
    <r>
      <rPr>
        <sz val="12"/>
        <rFont val="仿宋"/>
        <charset val="134"/>
      </rPr>
      <t>风仔</t>
    </r>
    <r>
      <rPr>
        <sz val="12"/>
        <rFont val="仿宋"/>
        <charset val="1"/>
      </rPr>
      <t>"IP</t>
    </r>
    <r>
      <rPr>
        <sz val="12"/>
        <rFont val="仿宋"/>
        <charset val="134"/>
      </rPr>
      <t>为例</t>
    </r>
  </si>
  <si>
    <t>谭雪芳</t>
  </si>
  <si>
    <t>广播电视编导</t>
  </si>
  <si>
    <t>129022022037</t>
  </si>
  <si>
    <t>刘梦婷</t>
  </si>
  <si>
    <t>《无翼鸟》</t>
  </si>
  <si>
    <t>侯凯</t>
  </si>
  <si>
    <t>629022022001</t>
  </si>
  <si>
    <t>張詩瑤</t>
  </si>
  <si>
    <t>《文听》</t>
  </si>
  <si>
    <t>章文哲</t>
  </si>
  <si>
    <t>129022022034</t>
  </si>
  <si>
    <t>陈烨</t>
  </si>
  <si>
    <t>《帮好忙》</t>
  </si>
  <si>
    <t>郑宜庸</t>
  </si>
  <si>
    <t>法学院</t>
  </si>
  <si>
    <t>法学</t>
  </si>
  <si>
    <t>128012022007</t>
  </si>
  <si>
    <t>戴堃旭</t>
  </si>
  <si>
    <t>论法定数字货币的监管困境及其破解</t>
  </si>
  <si>
    <t>董学智</t>
  </si>
  <si>
    <t>128012022020</t>
  </si>
  <si>
    <t>林杉</t>
  </si>
  <si>
    <r>
      <rPr>
        <sz val="12"/>
        <rFont val="仿宋"/>
        <charset val="134"/>
      </rPr>
      <t>论资本充实原则与股东有限责任的冲突与调和</t>
    </r>
    <r>
      <rPr>
        <sz val="12"/>
        <rFont val="仿宋"/>
        <charset val="0"/>
      </rPr>
      <t>——</t>
    </r>
    <r>
      <rPr>
        <sz val="12"/>
        <rFont val="仿宋"/>
        <charset val="134"/>
      </rPr>
      <t>《〈公司法〉司法解释（三）》第十三条的司法适用</t>
    </r>
  </si>
  <si>
    <t>128012022027</t>
  </si>
  <si>
    <t>黄晓明</t>
  </si>
  <si>
    <t>保险人延迟支付保险赔偿金的私法规制</t>
  </si>
  <si>
    <t>林诚</t>
  </si>
  <si>
    <t>128012022051</t>
  </si>
  <si>
    <t>陈熠凡</t>
  </si>
  <si>
    <t>双阶模式下公共数据权利流转的定价机制研究</t>
  </si>
  <si>
    <t>龙俊</t>
  </si>
  <si>
    <t>128012022083</t>
  </si>
  <si>
    <t>胡梦玲</t>
  </si>
  <si>
    <t>生态环境侵权惩罚性赔偿中“损害后果”的认定</t>
  </si>
  <si>
    <t>郑丽清</t>
  </si>
  <si>
    <t>128012022086</t>
  </si>
  <si>
    <t>张智鹏</t>
  </si>
  <si>
    <t>论税务关联行政行为的综合审查框架构建</t>
  </si>
  <si>
    <t>128012022115</t>
  </si>
  <si>
    <t>迟经秋</t>
  </si>
  <si>
    <t>海盗风险的泛恐怖主义化及其保险因应</t>
  </si>
  <si>
    <t>128012022149</t>
  </si>
  <si>
    <t>谢艺林</t>
  </si>
  <si>
    <t>广告绝对化用语的合法性边界</t>
  </si>
  <si>
    <t>光电与信息工程学院</t>
  </si>
  <si>
    <t>电子信息工程</t>
  </si>
  <si>
    <t>136062022119</t>
  </si>
  <si>
    <t>彭诗桐</t>
  </si>
  <si>
    <t>基于忆阻器特性建模的储备池计算研究</t>
  </si>
  <si>
    <t>郭璇</t>
  </si>
  <si>
    <t>光电信息科学与工程</t>
  </si>
  <si>
    <t>138032022040</t>
  </si>
  <si>
    <t>熊晨竹</t>
  </si>
  <si>
    <t>基于香橙派的空间频域成像系统设计与实现</t>
  </si>
  <si>
    <t>刘丽娜</t>
  </si>
  <si>
    <t>136072022060</t>
  </si>
  <si>
    <t>唐浩</t>
  </si>
  <si>
    <t>低质量X光图像检测的数据增强与模型对比研究</t>
  </si>
  <si>
    <t>林宏心</t>
  </si>
  <si>
    <t>化学与材料学院</t>
  </si>
  <si>
    <t>高分子材料与工程</t>
  </si>
  <si>
    <t>107062022073</t>
  </si>
  <si>
    <t>陈恒杰</t>
  </si>
  <si>
    <r>
      <rPr>
        <sz val="12"/>
        <rFont val="仿宋"/>
        <charset val="134"/>
      </rPr>
      <t>含磷胺类离子液体的合成及其固化聚磷酸铵</t>
    </r>
    <r>
      <rPr>
        <sz val="12"/>
        <rFont val="仿宋"/>
        <charset val="0"/>
      </rPr>
      <t>/</t>
    </r>
    <r>
      <rPr>
        <sz val="12"/>
        <rFont val="仿宋"/>
        <charset val="134"/>
      </rPr>
      <t>环氧树脂体系性能研究</t>
    </r>
  </si>
  <si>
    <t>简荣坤</t>
  </si>
  <si>
    <t>107062022078</t>
  </si>
  <si>
    <t>李颖</t>
  </si>
  <si>
    <r>
      <rPr>
        <sz val="12"/>
        <rFont val="仿宋"/>
        <charset val="134"/>
      </rPr>
      <t>形状可塑水凝胶</t>
    </r>
    <r>
      <rPr>
        <sz val="12"/>
        <rFont val="仿宋"/>
        <charset val="0"/>
      </rPr>
      <t>SERS</t>
    </r>
    <r>
      <rPr>
        <sz val="12"/>
        <rFont val="仿宋"/>
        <charset val="134"/>
      </rPr>
      <t>基底的制备及其在水产养殖中结晶紫的检测应用</t>
    </r>
  </si>
  <si>
    <t>卢玉栋</t>
  </si>
  <si>
    <t>复合材料与工程</t>
  </si>
  <si>
    <t>107062022009</t>
  </si>
  <si>
    <t>王晓莉</t>
  </si>
  <si>
    <t>吡咯并吡咯酯基氢键有机框架的合成及性能研究</t>
  </si>
  <si>
    <t>龚玲珊</t>
  </si>
  <si>
    <t>107062022077</t>
  </si>
  <si>
    <t>王淑青</t>
  </si>
  <si>
    <r>
      <rPr>
        <sz val="12"/>
        <rFont val="仿宋"/>
        <charset val="134"/>
      </rPr>
      <t>含有动态亚胺键与</t>
    </r>
    <r>
      <rPr>
        <sz val="12"/>
        <rFont val="仿宋"/>
        <charset val="0"/>
      </rPr>
      <t>D-A</t>
    </r>
    <r>
      <rPr>
        <sz val="12"/>
        <rFont val="仿宋"/>
        <charset val="134"/>
      </rPr>
      <t>键的可回收聚氨酯材料的制备与性能研究</t>
    </r>
  </si>
  <si>
    <t>陈明锋</t>
  </si>
  <si>
    <t>107062022105</t>
  </si>
  <si>
    <t>康娉婷</t>
  </si>
  <si>
    <r>
      <rPr>
        <sz val="12"/>
        <rFont val="仿宋"/>
        <charset val="134"/>
      </rPr>
      <t>高强高韧性及可自修复性</t>
    </r>
    <r>
      <rPr>
        <sz val="12"/>
        <rFont val="仿宋"/>
        <charset val="0"/>
      </rPr>
      <t>3D</t>
    </r>
    <r>
      <rPr>
        <sz val="12"/>
        <rFont val="仿宋"/>
        <charset val="134"/>
      </rPr>
      <t>打印聚氨酯丙烯酸酯弹性体的制备及性能研究</t>
    </r>
  </si>
  <si>
    <t>化学工程与工艺</t>
  </si>
  <si>
    <t>107032022019</t>
  </si>
  <si>
    <t>郑欣伟</t>
  </si>
  <si>
    <r>
      <rPr>
        <sz val="12"/>
        <rFont val="仿宋"/>
        <charset val="134"/>
      </rPr>
      <t>壳聚糖</t>
    </r>
    <r>
      <rPr>
        <sz val="12"/>
        <rFont val="仿宋"/>
        <charset val="0"/>
      </rPr>
      <t>/</t>
    </r>
    <r>
      <rPr>
        <sz val="12"/>
        <rFont val="仿宋"/>
        <charset val="134"/>
      </rPr>
      <t>透明质酸基止血粉的制备及其性能</t>
    </r>
  </si>
  <si>
    <t>方燕</t>
  </si>
  <si>
    <t>107032022057</t>
  </si>
  <si>
    <t>王晨笙</t>
  </si>
  <si>
    <t>含咔唑、吡啶取代基的三苯胺有机小分子的合成及其在钙钛矿太阳能电池中的应用</t>
  </si>
  <si>
    <t>甄红宇</t>
  </si>
  <si>
    <t>应用化学</t>
  </si>
  <si>
    <t>107022022003</t>
  </si>
  <si>
    <t>袁思璇</t>
  </si>
  <si>
    <r>
      <rPr>
        <sz val="12"/>
        <rFont val="仿宋"/>
        <charset val="134"/>
      </rPr>
      <t>基于聚氨酯封装的高稳定金银纳米杂化</t>
    </r>
    <r>
      <rPr>
        <sz val="12"/>
        <rFont val="仿宋"/>
        <charset val="0"/>
      </rPr>
      <t>SERS</t>
    </r>
    <r>
      <rPr>
        <sz val="12"/>
        <rFont val="仿宋"/>
        <charset val="134"/>
      </rPr>
      <t>纸基复合基底的构建及性能研究</t>
    </r>
  </si>
  <si>
    <t>吴阳</t>
  </si>
  <si>
    <t>107022022043</t>
  </si>
  <si>
    <t>傅雅昕</t>
  </si>
  <si>
    <r>
      <rPr>
        <sz val="12"/>
        <rFont val="仿宋"/>
        <charset val="134"/>
      </rPr>
      <t>一种基于</t>
    </r>
    <r>
      <rPr>
        <sz val="12"/>
        <rFont val="仿宋"/>
        <charset val="0"/>
      </rPr>
      <t>B←N</t>
    </r>
    <r>
      <rPr>
        <sz val="12"/>
        <rFont val="仿宋"/>
        <charset val="134"/>
      </rPr>
      <t>配位键的聚合物单晶的设计合成</t>
    </r>
  </si>
  <si>
    <t>张章静</t>
  </si>
  <si>
    <r>
      <rPr>
        <sz val="12"/>
        <rFont val="仿宋"/>
        <charset val="134"/>
      </rPr>
      <t>化学（化学</t>
    </r>
    <r>
      <rPr>
        <sz val="12"/>
        <rFont val="仿宋"/>
        <charset val="0"/>
      </rPr>
      <t>+</t>
    </r>
    <r>
      <rPr>
        <sz val="12"/>
        <rFont val="仿宋"/>
        <charset val="134"/>
      </rPr>
      <t>生物科学复合培养）</t>
    </r>
  </si>
  <si>
    <t>107092022039</t>
  </si>
  <si>
    <t>林婧柔</t>
  </si>
  <si>
    <r>
      <rPr>
        <sz val="12"/>
        <rFont val="仿宋"/>
        <charset val="134"/>
      </rPr>
      <t>闽南文化融入高中化学项目式学习的教学设计探索</t>
    </r>
    <r>
      <rPr>
        <sz val="12"/>
        <rFont val="仿宋"/>
        <charset val="0"/>
      </rPr>
      <t xml:space="preserve"> ——</t>
    </r>
    <r>
      <rPr>
        <sz val="12"/>
        <rFont val="仿宋"/>
        <charset val="134"/>
      </rPr>
      <t>以安溪铁观音的茶多酚与酶促氧化探究设计为例</t>
    </r>
  </si>
  <si>
    <t>黄静</t>
  </si>
  <si>
    <t>107092022040</t>
  </si>
  <si>
    <t>郭健嵘</t>
  </si>
  <si>
    <t>三级学业质量标准下高中生物学命题 Skill 的设计与实现</t>
  </si>
  <si>
    <t>俞如旺</t>
  </si>
  <si>
    <t>化学</t>
  </si>
  <si>
    <t>107012022038</t>
  </si>
  <si>
    <t>石屿</t>
  </si>
  <si>
    <t>多层静电自组装软胶囊的制备及其在山苍子精油保护中的应用</t>
  </si>
  <si>
    <t>107012022062</t>
  </si>
  <si>
    <t>郭佳宜</t>
  </si>
  <si>
    <t>基于萘酰亚胺席夫碱的荧光探针的合成及性能</t>
  </si>
  <si>
    <t>杨发福</t>
  </si>
  <si>
    <t>104022021020</t>
  </si>
  <si>
    <t>许木榕</t>
  </si>
  <si>
    <t>固态溴素合成溴化物晶体的研究 —— 以 CrSBr 合成和表征为例</t>
  </si>
  <si>
    <t>杜克钊</t>
  </si>
  <si>
    <t>107012022068</t>
  </si>
  <si>
    <t>何思源</t>
  </si>
  <si>
    <t>生成式人工智能赋能化学教学设计</t>
  </si>
  <si>
    <t>陈燕</t>
  </si>
  <si>
    <t>107062022043</t>
  </si>
  <si>
    <t>张世文</t>
  </si>
  <si>
    <t>含磷醇胺类离子液体的合成及其固化聚磷酸铵/环氧树脂体系性能研究</t>
  </si>
  <si>
    <t>环境与资源学院、碳中和现代产业学院</t>
  </si>
  <si>
    <t>环境工程</t>
  </si>
  <si>
    <t>138042022025</t>
  </si>
  <si>
    <t>吴琼瑶</t>
  </si>
  <si>
    <t>某纺织工业园区污水处理厂工程设计</t>
  </si>
  <si>
    <t>谢蓉蓉</t>
  </si>
  <si>
    <t>138042022031</t>
  </si>
  <si>
    <t>许洋洋</t>
  </si>
  <si>
    <r>
      <rPr>
        <sz val="12"/>
        <rFont val="仿宋"/>
        <charset val="134"/>
      </rPr>
      <t>福建省某160000 m</t>
    </r>
    <r>
      <rPr>
        <vertAlign val="superscript"/>
        <sz val="12"/>
        <rFont val="仿宋"/>
        <charset val="134"/>
      </rPr>
      <t xml:space="preserve">3 </t>
    </r>
    <r>
      <rPr>
        <sz val="12"/>
        <rFont val="仿宋"/>
        <charset val="134"/>
      </rPr>
      <t>d 污水处理工艺设计</t>
    </r>
  </si>
  <si>
    <t>翁秀兰</t>
  </si>
  <si>
    <t>138042022079</t>
  </si>
  <si>
    <t>曾杨</t>
  </si>
  <si>
    <r>
      <rPr>
        <sz val="12"/>
        <rFont val="仿宋"/>
        <charset val="134"/>
      </rPr>
      <t>双极膜辅助鸟粪石结晶回收养殖废水中的氮磷协同原位产H</t>
    </r>
    <r>
      <rPr>
        <vertAlign val="subscript"/>
        <sz val="12"/>
        <rFont val="仿宋"/>
        <charset val="134"/>
      </rPr>
      <t>2</t>
    </r>
    <r>
      <rPr>
        <sz val="12"/>
        <rFont val="仿宋"/>
        <charset val="134"/>
      </rPr>
      <t>O</t>
    </r>
    <r>
      <rPr>
        <vertAlign val="subscript"/>
        <sz val="12"/>
        <rFont val="仿宋"/>
        <charset val="134"/>
      </rPr>
      <t>2</t>
    </r>
  </si>
  <si>
    <t>金延超</t>
  </si>
  <si>
    <t>资源循环科学与工程</t>
  </si>
  <si>
    <t>138032022006</t>
  </si>
  <si>
    <t>徐艳蕾</t>
  </si>
  <si>
    <t>基于聚电解质复合凝聚液的镧系超分子荧光薄膜的制备及其性能研究</t>
  </si>
  <si>
    <t>金红君</t>
  </si>
  <si>
    <t>138032022048</t>
  </si>
  <si>
    <t>张清静</t>
  </si>
  <si>
    <t>废旧聚酯再生制备TPEE工艺设计</t>
  </si>
  <si>
    <t>孙晓丽</t>
  </si>
  <si>
    <t>环境科学</t>
  </si>
  <si>
    <t>138042022099</t>
  </si>
  <si>
    <t>王敏</t>
  </si>
  <si>
    <r>
      <rPr>
        <sz val="12"/>
        <color rgb="FF000000"/>
        <rFont val="仿宋"/>
        <charset val="134"/>
      </rPr>
      <t>RuS</t>
    </r>
    <r>
      <rPr>
        <vertAlign val="subscript"/>
        <sz val="12"/>
        <color rgb="FF000000"/>
        <rFont val="仿宋"/>
        <charset val="134"/>
      </rPr>
      <t>2</t>
    </r>
    <r>
      <rPr>
        <sz val="12"/>
        <color rgb="FF000000"/>
        <rFont val="仿宋"/>
        <charset val="134"/>
      </rPr>
      <t>/MAPbBr</t>
    </r>
    <r>
      <rPr>
        <vertAlign val="subscript"/>
        <sz val="12"/>
        <color rgb="FF000000"/>
        <rFont val="仿宋"/>
        <charset val="134"/>
      </rPr>
      <t>3</t>
    </r>
    <r>
      <rPr>
        <sz val="12"/>
        <rFont val="仿宋"/>
        <charset val="134"/>
      </rPr>
      <t>异质结的构建及其光热催化甲苯氧化研究</t>
    </r>
  </si>
  <si>
    <t>沈丽娟</t>
  </si>
  <si>
    <t>138042022039</t>
  </si>
  <si>
    <t>丁宸平</t>
  </si>
  <si>
    <t>辣椒素对餐厨垃圾好氧堆肥腐殖化进程的影响</t>
  </si>
  <si>
    <t>郑育毅</t>
  </si>
  <si>
    <t>计算机与网络空间安全学院（软件学院）</t>
  </si>
  <si>
    <t>计算机科学与技术</t>
  </si>
  <si>
    <t>121022022097</t>
  </si>
  <si>
    <t>江鹤鸣</t>
  </si>
  <si>
    <t>无人机增强边缘计算中基于双层拍卖的公平高效资源分配</t>
  </si>
  <si>
    <t>林立</t>
  </si>
  <si>
    <t>人工智能</t>
  </si>
  <si>
    <t>121142022042</t>
  </si>
  <si>
    <t>张创</t>
  </si>
  <si>
    <t>抹香鲸叫声的模式挖掘与时序分析初探</t>
  </si>
  <si>
    <t>陈黎飞</t>
  </si>
  <si>
    <t>软件工程</t>
  </si>
  <si>
    <t>121052022081</t>
  </si>
  <si>
    <t>陈吉祥</t>
  </si>
  <si>
    <t>基于联邦对比预训练和提示微调的跨城市迁移</t>
  </si>
  <si>
    <t>王兴</t>
  </si>
  <si>
    <t>121052022053</t>
  </si>
  <si>
    <t>张冕森</t>
  </si>
  <si>
    <t>面向交通识别任务的联邦学习方法研究</t>
  </si>
  <si>
    <t>熊金波</t>
  </si>
  <si>
    <t>网络空间安全</t>
  </si>
  <si>
    <t>121122022071</t>
  </si>
  <si>
    <t>夏子洋</t>
  </si>
  <si>
    <t>面向边缘计算的动态可验证联邦学习安全聚合方案</t>
  </si>
  <si>
    <t>教师教育学院</t>
  </si>
  <si>
    <t>小学教育</t>
  </si>
  <si>
    <t>140012022020</t>
  </si>
  <si>
    <t>林泽凯</t>
  </si>
  <si>
    <t>以问题解决为导向的小学数学生活化作业设计研究</t>
  </si>
  <si>
    <t>郭宏</t>
  </si>
  <si>
    <t>李洋</t>
  </si>
  <si>
    <t>140012022113</t>
  </si>
  <si>
    <t>兰泽贤</t>
  </si>
  <si>
    <t>基于跨学科情境的小学古诗文教学实践路径研究——以历史文化融入为例</t>
  </si>
  <si>
    <t>李政林</t>
  </si>
  <si>
    <t>张旭芬</t>
  </si>
  <si>
    <t>140012022153</t>
  </si>
  <si>
    <t>赖骁炀</t>
  </si>
  <si>
    <t>学习机会公平视角下小学数学课堂提问研究--以泉州市X小学为例</t>
  </si>
  <si>
    <t>刘冬岩</t>
  </si>
  <si>
    <t>李静</t>
  </si>
  <si>
    <t>140012022177</t>
  </si>
  <si>
    <t>陈维宪</t>
  </si>
  <si>
    <t>具身认知视角下小学数学量感培养教学设计研究——以“认识体积和体积单位”为例</t>
  </si>
  <si>
    <t>谭莉</t>
  </si>
  <si>
    <t>王秀容</t>
  </si>
  <si>
    <t>140012022184</t>
  </si>
  <si>
    <t>王际航</t>
  </si>
  <si>
    <t>小学数学“图形与几何”大单元教学设计现状与策略研究—以北师大版小学三年级上册“测量”大单元为例</t>
  </si>
  <si>
    <t>徐晨盈</t>
  </si>
  <si>
    <t>140012022188</t>
  </si>
  <si>
    <t>柯宇轩</t>
  </si>
  <si>
    <t>小学数学小组角色分配优化及进阶体系构建</t>
  </si>
  <si>
    <t>杨志灿</t>
  </si>
  <si>
    <t>徐秀烟</t>
  </si>
  <si>
    <t>140012022192</t>
  </si>
  <si>
    <t>朱诗铭</t>
  </si>
  <si>
    <t>思维导图在小说类整本书阅读中的结构化策略研究——以小学高段《西游记》教学为例</t>
  </si>
  <si>
    <t>程明喜</t>
  </si>
  <si>
    <t>黄婉君</t>
  </si>
  <si>
    <t>140012022211</t>
  </si>
  <si>
    <t>邓琳</t>
  </si>
  <si>
    <t>HPS视域下教科版新旧小学科学教材中科学本质内容表征的比较研究</t>
  </si>
  <si>
    <t>孙慧</t>
  </si>
  <si>
    <t>张爱萍</t>
  </si>
  <si>
    <t>140012022214</t>
  </si>
  <si>
    <t>许博超</t>
  </si>
  <si>
    <t>指向深度学习的小学高段数学课堂提问策略研究</t>
  </si>
  <si>
    <t>高颖</t>
  </si>
  <si>
    <t>陈佳吟</t>
  </si>
  <si>
    <t>140012022227</t>
  </si>
  <si>
    <t>张思涵</t>
  </si>
  <si>
    <t>基于项目化学习的整本书阅读教学策略研究——以小学语文五年级上册《中国民间故事》为例</t>
  </si>
  <si>
    <t>丁革民</t>
  </si>
  <si>
    <t>刘卉</t>
  </si>
  <si>
    <t>140012022246</t>
  </si>
  <si>
    <t>王芮凌</t>
  </si>
  <si>
    <t>基于具身认知理论的小学语文古诗词教学设计与实施研究</t>
  </si>
  <si>
    <t>黄慧娟</t>
  </si>
  <si>
    <t>钟凌</t>
  </si>
  <si>
    <t>140012022248</t>
  </si>
  <si>
    <t>蔡玄业</t>
  </si>
  <si>
    <t>小学阅读教学中信息整合能力提升的策略研究</t>
  </si>
  <si>
    <t>赵舒妮</t>
  </si>
  <si>
    <t>廖侨莲</t>
  </si>
  <si>
    <t>140012022293</t>
  </si>
  <si>
    <t>黄点</t>
  </si>
  <si>
    <t xml:space="preserve">基于大概念的小学第二学段语文单元作业设计研究——以三年级上册第五单元为例
</t>
  </si>
  <si>
    <t>张小锋</t>
  </si>
  <si>
    <t>金利雅</t>
  </si>
  <si>
    <t>140012022297</t>
  </si>
  <si>
    <t>曲锦燊</t>
  </si>
  <si>
    <t>数智时代小学数字教材知识过载的风险研究</t>
  </si>
  <si>
    <t>陈坤</t>
  </si>
  <si>
    <t>李秉纲</t>
  </si>
  <si>
    <t>140012022307</t>
  </si>
  <si>
    <t>俞越</t>
  </si>
  <si>
    <t>基于SOLO分类理论的小学数学分层作业设计</t>
  </si>
  <si>
    <t>俞兆达</t>
  </si>
  <si>
    <t>江瑛</t>
  </si>
  <si>
    <t>教育学院</t>
  </si>
  <si>
    <t>教育技术学</t>
  </si>
  <si>
    <t>112052022030</t>
  </si>
  <si>
    <t>李俊坤</t>
  </si>
  <si>
    <r>
      <rPr>
        <sz val="12"/>
        <rFont val="仿宋"/>
        <charset val="134"/>
      </rPr>
      <t xml:space="preserve">生成式人工智能辅助数字故事创作对学生数字创作能力的影响研究
</t>
    </r>
    <r>
      <rPr>
        <sz val="12"/>
        <rFont val="仿宋"/>
        <charset val="0"/>
      </rPr>
      <t>——</t>
    </r>
    <r>
      <rPr>
        <sz val="12"/>
        <rFont val="仿宋"/>
        <charset val="134"/>
      </rPr>
      <t>以初中信息科技课为例</t>
    </r>
  </si>
  <si>
    <t>杨启凡</t>
  </si>
  <si>
    <t>学前教育（师范）</t>
  </si>
  <si>
    <t>112022022002</t>
  </si>
  <si>
    <t>章怡昕</t>
  </si>
  <si>
    <t>大班幼儿对友谊的理解及特点研究
——基于儿童与成人视角的对比</t>
  </si>
  <si>
    <t>谢庆斌</t>
  </si>
  <si>
    <t>学前教育（中外合作办学）</t>
  </si>
  <si>
    <t>112082022038</t>
  </si>
  <si>
    <t>满姝岐</t>
  </si>
  <si>
    <r>
      <rPr>
        <sz val="12"/>
        <rFont val="仿宋"/>
        <charset val="134"/>
      </rPr>
      <t>家园协同视域下学前儿童个人信息保护的现状调查研究——以福建省</t>
    </r>
    <r>
      <rPr>
        <sz val="12"/>
        <rFont val="仿宋"/>
        <charset val="0"/>
      </rPr>
      <t>5</t>
    </r>
    <r>
      <rPr>
        <sz val="12"/>
        <rFont val="仿宋"/>
        <charset val="134"/>
      </rPr>
      <t>所普惠性幼儿园为例</t>
    </r>
  </si>
  <si>
    <t>陈珊</t>
  </si>
  <si>
    <t>教育学（师范）</t>
  </si>
  <si>
    <t>112012022036</t>
  </si>
  <si>
    <t>林欣尧</t>
  </si>
  <si>
    <t>家庭数字环境对儿童认知能力的影响研究——基于 CFPS 数据的实证分析</t>
  </si>
  <si>
    <t>龙安邦</t>
  </si>
  <si>
    <t>112012022040</t>
  </si>
  <si>
    <t>余天琦</t>
  </si>
  <si>
    <t>美国常春藤联盟大学服务家长的实践经验与精神特质研究</t>
  </si>
  <si>
    <t>杨启光</t>
  </si>
  <si>
    <t>112012022044</t>
  </si>
  <si>
    <t>郑雪婷</t>
  </si>
  <si>
    <t>荷马·莱恩的教育思想探究</t>
  </si>
  <si>
    <t>陈国清</t>
  </si>
  <si>
    <t>马克思主义学院</t>
  </si>
  <si>
    <t>思想政治教育</t>
  </si>
  <si>
    <t>115012022031</t>
  </si>
  <si>
    <t>余欣</t>
  </si>
  <si>
    <t>深度学习视域下高中思政课堂教学导入环节优化策略研究</t>
  </si>
  <si>
    <t>李逢铃</t>
  </si>
  <si>
    <t>马克思主义理论</t>
  </si>
  <si>
    <t>115012022033</t>
  </si>
  <si>
    <t>陈艺萍</t>
  </si>
  <si>
    <t>数智时代数字劳动者主体性异化的表征、困境与治理</t>
  </si>
  <si>
    <t>任远</t>
  </si>
  <si>
    <t>美术学院</t>
  </si>
  <si>
    <t>环境设计</t>
  </si>
  <si>
    <t>113142022051</t>
  </si>
  <si>
    <t>王斯齐</t>
  </si>
  <si>
    <t>再逢云腴—沉浸式茶文化体验中心设计研究</t>
  </si>
  <si>
    <t>郭希彦</t>
  </si>
  <si>
    <t>动画</t>
  </si>
  <si>
    <t>113112022010</t>
  </si>
  <si>
    <t>杨雯淇</t>
  </si>
  <si>
    <t>动画情感化趋势研究——以《姥爷的眼镜》为实践验证</t>
  </si>
  <si>
    <t>林少琴</t>
  </si>
  <si>
    <t>美术学(国家人才培养基地)</t>
  </si>
  <si>
    <t>113012022050</t>
  </si>
  <si>
    <t>阮鑫语</t>
  </si>
  <si>
    <t>感知与表现：高中美术“墨分五色”课程体验式学习教学设计与研究</t>
  </si>
  <si>
    <t>王英暎</t>
  </si>
  <si>
    <t>113012022031</t>
  </si>
  <si>
    <t>孙晨熙</t>
  </si>
  <si>
    <t>迁移理论在高中拼贴山水教学中的实践与应用</t>
  </si>
  <si>
    <t>视觉传达设计</t>
  </si>
  <si>
    <t>113142022021</t>
  </si>
  <si>
    <t>伍芷瑶</t>
  </si>
  <si>
    <t>基于人工智能背景下的明代海图信息可视化交互设计</t>
  </si>
  <si>
    <t>申思</t>
  </si>
  <si>
    <t>113142022079</t>
  </si>
  <si>
    <t>陈盈盈</t>
  </si>
  <si>
    <t>基于祈福文化下的中国传统绳结品牌形象设计</t>
  </si>
  <si>
    <t>社会历史学院（社会发展学院）</t>
  </si>
  <si>
    <t>历史学（师范）</t>
  </si>
  <si>
    <t>104012022056</t>
  </si>
  <si>
    <t>苏珊珊</t>
  </si>
  <si>
    <t>跨国主义视野下东南亚华侨妇女抗日运动研究（1931-1945）</t>
  </si>
  <si>
    <t>童莹</t>
  </si>
  <si>
    <t>104012022075</t>
  </si>
  <si>
    <t>李晓琪</t>
  </si>
  <si>
    <t>晚清北京民信局研究</t>
  </si>
  <si>
    <t>江晓成</t>
  </si>
  <si>
    <t>104012022092</t>
  </si>
  <si>
    <t>颜诗怡</t>
  </si>
  <si>
    <t>信仰与权力：唐玄宗时期的投龙活动研究</t>
  </si>
  <si>
    <t>赵澜</t>
  </si>
  <si>
    <t>104012022106</t>
  </si>
  <si>
    <t>卢蔡溦</t>
  </si>
  <si>
    <t>以侨助农：跨国史视域下福建华侨捐赠化肥运动初探
（1959-1961年）</t>
  </si>
  <si>
    <t>江振鹏</t>
  </si>
  <si>
    <t>104012022107</t>
  </si>
  <si>
    <t>陈星娱</t>
  </si>
  <si>
    <t>曹聚仁笔下的福建抗战——基于其在闽行迹及相关报道的考察</t>
  </si>
  <si>
    <t>陈友良</t>
  </si>
  <si>
    <t>104012022112</t>
  </si>
  <si>
    <t>林晓葳</t>
  </si>
  <si>
    <t>宋徽宗朝“八行”制度与“八行”士人考论</t>
  </si>
  <si>
    <t>朱义群</t>
  </si>
  <si>
    <t>图书馆学</t>
  </si>
  <si>
    <t>104022022032</t>
  </si>
  <si>
    <t>余永宏</t>
  </si>
  <si>
    <t>基于评论文本挖掘的第三代图书馆建设公众感知研究</t>
  </si>
  <si>
    <t>张汝昊</t>
  </si>
  <si>
    <t>档案学</t>
  </si>
  <si>
    <t>104032022020</t>
  </si>
  <si>
    <t>令狐荣鑫</t>
  </si>
  <si>
    <t>乡村记忆视角下红色档案开发路径研究——以漳州龙江风格档案资源为例</t>
  </si>
  <si>
    <t>马伏秋</t>
  </si>
  <si>
    <t>104032022025</t>
  </si>
  <si>
    <t>吴桐璇</t>
  </si>
  <si>
    <t>民族团结牌茶叶建档的实践探索</t>
  </si>
  <si>
    <t>钟文荣</t>
  </si>
  <si>
    <t>历史学（历史学+地理科学复合培养）</t>
  </si>
  <si>
    <t>104062022015</t>
  </si>
  <si>
    <t>刘湉馨</t>
  </si>
  <si>
    <t>基于生成式人工智能的高中生历史批判性思维培养模式研究</t>
  </si>
  <si>
    <t>郑士璟</t>
  </si>
  <si>
    <t>生命科学学院</t>
  </si>
  <si>
    <t>生物科学（师范）</t>
  </si>
  <si>
    <t>108012022048</t>
  </si>
  <si>
    <t>谢妍</t>
  </si>
  <si>
    <r>
      <rPr>
        <sz val="12"/>
        <rFont val="仿宋"/>
        <charset val="0"/>
      </rPr>
      <t>UL56</t>
    </r>
    <r>
      <rPr>
        <sz val="12"/>
        <rFont val="仿宋"/>
        <charset val="134"/>
      </rPr>
      <t>基因缺失对</t>
    </r>
    <r>
      <rPr>
        <sz val="12"/>
        <rFont val="仿宋"/>
        <charset val="0"/>
      </rPr>
      <t>HSV-1</t>
    </r>
    <r>
      <rPr>
        <sz val="12"/>
        <rFont val="仿宋"/>
        <charset val="134"/>
      </rPr>
      <t>溶瘤活性及免疫应答的调控影响</t>
    </r>
  </si>
  <si>
    <t>沈阳坤</t>
  </si>
  <si>
    <t>108012022030</t>
  </si>
  <si>
    <t>王晓楠</t>
  </si>
  <si>
    <t>甘油浓度对裂殖壶藻生长和油脂合成的影响</t>
  </si>
  <si>
    <t>何勇锦</t>
  </si>
  <si>
    <t>生物工程</t>
  </si>
  <si>
    <t>108032022025</t>
  </si>
  <si>
    <t>林妍钰</t>
  </si>
  <si>
    <r>
      <rPr>
        <sz val="12"/>
        <rFont val="仿宋"/>
        <charset val="134"/>
      </rPr>
      <t>利用</t>
    </r>
    <r>
      <rPr>
        <sz val="12"/>
        <rFont val="仿宋"/>
        <charset val="0"/>
      </rPr>
      <t xml:space="preserve">CRISPR/Cas9 </t>
    </r>
    <r>
      <rPr>
        <sz val="12"/>
        <rFont val="仿宋"/>
        <charset val="134"/>
      </rPr>
      <t>敲除</t>
    </r>
    <r>
      <rPr>
        <i/>
        <sz val="12"/>
        <rFont val="仿宋"/>
        <charset val="0"/>
      </rPr>
      <t>LDLR</t>
    </r>
    <r>
      <rPr>
        <sz val="12"/>
        <rFont val="仿宋"/>
        <charset val="134"/>
      </rPr>
      <t>构建高产慢病毒的</t>
    </r>
    <r>
      <rPr>
        <sz val="12"/>
        <rFont val="仿宋"/>
        <charset val="0"/>
      </rPr>
      <t>293T</t>
    </r>
    <r>
      <rPr>
        <sz val="12"/>
        <rFont val="仿宋"/>
        <charset val="134"/>
      </rPr>
      <t>细胞</t>
    </r>
  </si>
  <si>
    <t>108032022008</t>
  </si>
  <si>
    <t>吴筱滢</t>
  </si>
  <si>
    <t>玉米秸秆纤维素基藻油-水乳液的制备
——最优乳化体系的构建及有效成分的稳定性评价</t>
  </si>
  <si>
    <t>李力</t>
  </si>
  <si>
    <t>108032022038</t>
  </si>
  <si>
    <t>郑玉强</t>
  </si>
  <si>
    <r>
      <rPr>
        <sz val="12"/>
        <rFont val="仿宋"/>
        <charset val="134"/>
      </rPr>
      <t>里氏木霉</t>
    </r>
    <r>
      <rPr>
        <sz val="12"/>
        <rFont val="仿宋"/>
        <charset val="0"/>
      </rPr>
      <t>kin1</t>
    </r>
    <r>
      <rPr>
        <sz val="12"/>
        <rFont val="仿宋"/>
        <charset val="134"/>
      </rPr>
      <t>基因缺失对菌丝形态及其蛋白分泌的影响</t>
    </r>
  </si>
  <si>
    <t>秦丽娜</t>
  </si>
  <si>
    <t>食品科学与工程</t>
  </si>
  <si>
    <t>108122022012</t>
  </si>
  <si>
    <t>蒋日滨</t>
  </si>
  <si>
    <r>
      <rPr>
        <sz val="12"/>
        <rFont val="仿宋"/>
        <charset val="134"/>
      </rPr>
      <t>年产</t>
    </r>
    <r>
      <rPr>
        <sz val="12"/>
        <rFont val="仿宋"/>
        <charset val="0"/>
      </rPr>
      <t>6000</t>
    </r>
    <r>
      <rPr>
        <sz val="12"/>
        <rFont val="仿宋"/>
        <charset val="134"/>
      </rPr>
      <t>吨嘉宝果含气调配酒生产车间设计</t>
    </r>
  </si>
  <si>
    <t>黄鹭强</t>
  </si>
  <si>
    <t>108122022019</t>
  </si>
  <si>
    <t>黄佳</t>
  </si>
  <si>
    <t>外源淀粉纳米颗粒对淀粉凝胶短期重排行为的调控研究</t>
  </si>
  <si>
    <t>池承灯</t>
  </si>
  <si>
    <t>体育科学学院</t>
  </si>
  <si>
    <t>体育教育（中外合作项目）</t>
  </si>
  <si>
    <t>111082022059</t>
  </si>
  <si>
    <t>吴志超</t>
  </si>
  <si>
    <r>
      <rPr>
        <sz val="12"/>
        <rFont val="仿宋"/>
        <charset val="134"/>
      </rPr>
      <t>高中生体育参与剖面结构特征及影响因素研究</t>
    </r>
    <r>
      <rPr>
        <sz val="12"/>
        <rFont val="仿宋"/>
        <charset val="0"/>
      </rPr>
      <t>——</t>
    </r>
    <r>
      <rPr>
        <sz val="12"/>
        <rFont val="仿宋"/>
        <charset val="134"/>
      </rPr>
      <t>以福建师范大学附属中学为例</t>
    </r>
  </si>
  <si>
    <t>张加林</t>
  </si>
  <si>
    <t>111082022042</t>
  </si>
  <si>
    <t>张浩苒</t>
  </si>
  <si>
    <t>福师大体育教育专业中外合作办学满意度调查与优化路径研究</t>
  </si>
  <si>
    <t>徐建华</t>
  </si>
  <si>
    <t>外国语学院</t>
  </si>
  <si>
    <t>翻译</t>
  </si>
  <si>
    <t>103082022018</t>
  </si>
  <si>
    <t>上官志立</t>
  </si>
  <si>
    <t>文化翻译观视角下历史教材的文化负载词处理——以《中国近代史》（第六章）为例</t>
  </si>
  <si>
    <t>杨虹帆</t>
  </si>
  <si>
    <t>英语（师范）</t>
  </si>
  <si>
    <t>138032022022</t>
  </si>
  <si>
    <t>郑清嘉</t>
  </si>
  <si>
    <t>打破时间的枷锁： 非线性叙事与艾米丽主体性的重构</t>
  </si>
  <si>
    <t>张桂珍</t>
  </si>
  <si>
    <t>103012022049</t>
  </si>
  <si>
    <t>郭琳琳</t>
  </si>
  <si>
    <t>文化内容呈现方式的多模态选择：基于高中英语教材与AI重构的对比研究</t>
  </si>
  <si>
    <t>王保昌</t>
  </si>
  <si>
    <t>103012022064</t>
  </si>
  <si>
    <t>陈子灵</t>
  </si>
  <si>
    <t>食物即能指：《一九八四》的生命政治之思</t>
  </si>
  <si>
    <t>林元富</t>
  </si>
  <si>
    <t>英语（非师）</t>
  </si>
  <si>
    <t>103072022032</t>
  </si>
  <si>
    <t>蔡钦亭</t>
  </si>
  <si>
    <t>取和之路：《奥兰多》的双性同体追寻</t>
  </si>
  <si>
    <t>唐湘</t>
  </si>
  <si>
    <t>日语</t>
  </si>
  <si>
    <t>103032022018</t>
  </si>
  <si>
    <t>李慧宇</t>
  </si>
  <si>
    <t>日语学习者阅读加工影响因素的元分析研究</t>
  </si>
  <si>
    <t>陈燕青</t>
  </si>
  <si>
    <t>103032022024</t>
  </si>
  <si>
    <t>杨贺婷</t>
  </si>
  <si>
    <t>话题管理与听者互动对日语学习者会话质量的影响研究</t>
  </si>
  <si>
    <t>蔡妍</t>
  </si>
  <si>
    <t>西班牙语</t>
  </si>
  <si>
    <t>103092022010</t>
  </si>
  <si>
    <t>叶燕琳</t>
  </si>
  <si>
    <t>《空盼》的女性视角研究：西班牙内战后女性困境与抗争书写</t>
  </si>
  <si>
    <t>张飘</t>
  </si>
  <si>
    <t>103092022030</t>
  </si>
  <si>
    <t>张淑琪</t>
  </si>
  <si>
    <t>中阿饮茶文化的比较研究——以洞庭碧螺春和马黛茶为例</t>
  </si>
  <si>
    <t>吴桐</t>
  </si>
  <si>
    <t>文化旅游与公共管理学院</t>
  </si>
  <si>
    <t>旅游管理</t>
  </si>
  <si>
    <t>132032022018</t>
  </si>
  <si>
    <t>蓝雪平</t>
  </si>
  <si>
    <r>
      <rPr>
        <sz val="12"/>
        <rFont val="仿宋"/>
        <charset val="134"/>
      </rPr>
      <t>红色影视旅游中真实性感知的中介效应研究</t>
    </r>
    <r>
      <rPr>
        <sz val="12"/>
        <rFont val="仿宋"/>
        <charset val="0"/>
      </rPr>
      <t>——</t>
    </r>
    <r>
      <rPr>
        <sz val="12"/>
        <rFont val="仿宋"/>
        <charset val="134"/>
      </rPr>
      <t>以《沉默的荣耀》为例</t>
    </r>
  </si>
  <si>
    <t>郑雅频</t>
  </si>
  <si>
    <t>132032022138</t>
  </si>
  <si>
    <t>王美</t>
  </si>
  <si>
    <t>旅游经营性用地的时空演化及影响因素</t>
  </si>
  <si>
    <t>王佳韡</t>
  </si>
  <si>
    <t>行政管理</t>
  </si>
  <si>
    <t>114062022001</t>
  </si>
  <si>
    <t>张诗钰</t>
  </si>
  <si>
    <r>
      <rPr>
        <sz val="12"/>
        <rFont val="仿宋"/>
        <charset val="134"/>
      </rPr>
      <t>基于超效率</t>
    </r>
    <r>
      <rPr>
        <sz val="12"/>
        <rFont val="仿宋"/>
        <charset val="0"/>
      </rPr>
      <t>SBM-GML</t>
    </r>
    <r>
      <rPr>
        <sz val="12"/>
        <rFont val="仿宋"/>
        <charset val="134"/>
      </rPr>
      <t>模型的福建省生态环境治理绩效评估研究</t>
    </r>
  </si>
  <si>
    <t>宋惠芳</t>
  </si>
  <si>
    <t>114062022082</t>
  </si>
  <si>
    <t>林嘉嘉</t>
  </si>
  <si>
    <t>城市生活垃圾分类政策扩散的时空特征与影响因素研究</t>
  </si>
  <si>
    <t>陈丽强</t>
  </si>
  <si>
    <t>114062022115</t>
  </si>
  <si>
    <t>雷鸣</t>
  </si>
  <si>
    <r>
      <rPr>
        <sz val="12"/>
        <rFont val="仿宋"/>
        <charset val="134"/>
      </rPr>
      <t xml:space="preserve">银发经济政策的工具选择与主题演进
</t>
    </r>
    <r>
      <rPr>
        <sz val="12"/>
        <rFont val="仿宋"/>
        <charset val="0"/>
      </rPr>
      <t>——</t>
    </r>
    <r>
      <rPr>
        <sz val="12"/>
        <rFont val="仿宋"/>
        <charset val="134"/>
      </rPr>
      <t>基于我国地方政府</t>
    </r>
    <r>
      <rPr>
        <sz val="12"/>
        <rFont val="仿宋"/>
        <charset val="0"/>
      </rPr>
      <t>416</t>
    </r>
    <r>
      <rPr>
        <sz val="12"/>
        <rFont val="仿宋"/>
        <charset val="134"/>
      </rPr>
      <t>份政策文本的</t>
    </r>
    <r>
      <rPr>
        <sz val="12"/>
        <rFont val="仿宋"/>
        <charset val="0"/>
      </rPr>
      <t>LDA</t>
    </r>
    <r>
      <rPr>
        <sz val="12"/>
        <rFont val="仿宋"/>
        <charset val="134"/>
      </rPr>
      <t>主题模型分析</t>
    </r>
  </si>
  <si>
    <t>郑碧强</t>
  </si>
  <si>
    <t>劳动与社会保障</t>
  </si>
  <si>
    <t>114062022111</t>
  </si>
  <si>
    <t>杨孟欣</t>
  </si>
  <si>
    <t>社区基金会对社会保障的缝隙弥合机制研究——基于社会资本的分析视角</t>
  </si>
  <si>
    <t>侯斌</t>
  </si>
  <si>
    <t>114062022119</t>
  </si>
  <si>
    <t>林彤瑶</t>
  </si>
  <si>
    <r>
      <rPr>
        <sz val="12"/>
        <rFont val="仿宋"/>
        <charset val="134"/>
      </rPr>
      <t xml:space="preserve">人工智能的职业渗透能否缓解母职惩罚？
</t>
    </r>
    <r>
      <rPr>
        <sz val="12"/>
        <rFont val="仿宋"/>
        <charset val="0"/>
      </rPr>
      <t>——</t>
    </r>
    <r>
      <rPr>
        <sz val="12"/>
        <rFont val="仿宋"/>
        <charset val="134"/>
      </rPr>
      <t>基于</t>
    </r>
    <r>
      <rPr>
        <sz val="12"/>
        <rFont val="仿宋"/>
        <charset val="0"/>
      </rPr>
      <t>CFPS 2022</t>
    </r>
    <r>
      <rPr>
        <sz val="12"/>
        <rFont val="仿宋"/>
        <charset val="134"/>
      </rPr>
      <t>的实证分析</t>
    </r>
  </si>
  <si>
    <t>郑叶昕</t>
  </si>
  <si>
    <t>会展经济与管理</t>
  </si>
  <si>
    <t>132032022079</t>
  </si>
  <si>
    <t>廖孟琦</t>
  </si>
  <si>
    <r>
      <rPr>
        <sz val="12"/>
        <rFont val="仿宋"/>
        <charset val="134"/>
      </rPr>
      <t>基于凯利方格法的电竞赛事观众体验价值生成机制研究</t>
    </r>
    <r>
      <rPr>
        <sz val="12"/>
        <rFont val="仿宋"/>
        <charset val="0"/>
      </rPr>
      <t>——</t>
    </r>
    <r>
      <rPr>
        <sz val="12"/>
        <rFont val="仿宋"/>
        <charset val="134"/>
      </rPr>
      <t>以某</t>
    </r>
    <r>
      <rPr>
        <sz val="12"/>
        <rFont val="仿宋"/>
        <charset val="0"/>
      </rPr>
      <t>MOBA</t>
    </r>
    <r>
      <rPr>
        <sz val="12"/>
        <rFont val="仿宋"/>
        <charset val="134"/>
      </rPr>
      <t>游戏职业联赛为例</t>
    </r>
  </si>
  <si>
    <t>徐少癸</t>
  </si>
  <si>
    <t>132032022086</t>
  </si>
  <si>
    <t>苏海云</t>
  </si>
  <si>
    <r>
      <rPr>
        <sz val="12"/>
        <rFont val="仿宋"/>
        <charset val="134"/>
      </rPr>
      <t>幽默介入与讲解主体对博物馆游客心理疲劳的影响机制</t>
    </r>
    <r>
      <rPr>
        <sz val="12"/>
        <rFont val="仿宋"/>
        <charset val="0"/>
      </rPr>
      <t>——</t>
    </r>
    <r>
      <rPr>
        <sz val="12"/>
        <rFont val="仿宋"/>
        <charset val="134"/>
      </rPr>
      <t>以故宫博物院茶文化线上特展为例</t>
    </r>
  </si>
  <si>
    <t>储德平</t>
  </si>
  <si>
    <t>132032022132</t>
  </si>
  <si>
    <t>周瑞</t>
  </si>
  <si>
    <r>
      <rPr>
        <sz val="12"/>
        <rFont val="仿宋"/>
        <charset val="134"/>
      </rPr>
      <t>大型展会对举办城市服务业股价波动的影响研究</t>
    </r>
    <r>
      <rPr>
        <sz val="12"/>
        <rFont val="仿宋"/>
        <charset val="0"/>
      </rPr>
      <t>——</t>
    </r>
    <r>
      <rPr>
        <sz val="12"/>
        <rFont val="仿宋"/>
        <charset val="134"/>
      </rPr>
      <t>以第</t>
    </r>
    <r>
      <rPr>
        <sz val="12"/>
        <rFont val="仿宋"/>
        <charset val="0"/>
      </rPr>
      <t>138</t>
    </r>
    <r>
      <rPr>
        <sz val="12"/>
        <rFont val="仿宋"/>
        <charset val="134"/>
      </rPr>
      <t>届广交会为例</t>
    </r>
  </si>
  <si>
    <t>包战雄</t>
  </si>
  <si>
    <t>酒店管理</t>
  </si>
  <si>
    <t>132032022005</t>
  </si>
  <si>
    <t>刘欣</t>
  </si>
  <si>
    <t>乡村民宿聚落如何实现新内生发展？——以福建屏南龙潭村民宿聚落为例</t>
  </si>
  <si>
    <t>陈晖莉</t>
  </si>
  <si>
    <t>文学院</t>
  </si>
  <si>
    <t>汉语言文学(国家人才培养基地)</t>
  </si>
  <si>
    <t>102062022064</t>
  </si>
  <si>
    <t>吴伊亮</t>
  </si>
  <si>
    <t>“垂直瞬间”参与现代性疗愈的可能性——巴什拉想象诗学研究</t>
  </si>
  <si>
    <t>陈新儒</t>
  </si>
  <si>
    <t>102062022095</t>
  </si>
  <si>
    <t>沈昕钰</t>
  </si>
  <si>
    <t>屈大均“逃禅”路线及其交游网络新考</t>
  </si>
  <si>
    <t>谢海林</t>
  </si>
  <si>
    <t>102062022124</t>
  </si>
  <si>
    <t>郑淑宏</t>
  </si>
  <si>
    <t>白话重述经典——朱自清《经典常谈》的教育型批评范式研究</t>
  </si>
  <si>
    <t>黄科安</t>
  </si>
  <si>
    <t>102062022173</t>
  </si>
  <si>
    <t>彭莲漪</t>
  </si>
  <si>
    <t>物与光：塞万提斯《堂吉诃德》的东方书写及其感知配置</t>
  </si>
  <si>
    <t>周云龙</t>
  </si>
  <si>
    <t>汉语言文学(师范)</t>
  </si>
  <si>
    <t>101082022021</t>
  </si>
  <si>
    <t>刘婧怡</t>
  </si>
  <si>
    <t>“你V你”类反预期话语标记特征与功能研究</t>
  </si>
  <si>
    <t>郑敏惠</t>
  </si>
  <si>
    <t>102062022028</t>
  </si>
  <si>
    <t>严锦</t>
  </si>
  <si>
    <t>新课标视域下初中登临诗情境教学研究</t>
  </si>
  <si>
    <t>涂秀虹</t>
  </si>
  <si>
    <t>102062022071</t>
  </si>
  <si>
    <t>饶竞蕾</t>
  </si>
  <si>
    <t>从叙事角度看《金瓶梅词话》中“鞋”的意象</t>
  </si>
  <si>
    <t>秦琼</t>
  </si>
  <si>
    <t>102062022185</t>
  </si>
  <si>
    <t>王玉华</t>
  </si>
  <si>
    <t>统编小学语文教材中职业女性形象的建构与教学策略研究</t>
  </si>
  <si>
    <t>卫垒垒</t>
  </si>
  <si>
    <t>102062022188</t>
  </si>
  <si>
    <t>郑奕妍</t>
  </si>
  <si>
    <t>郭沫若《三个叛逆的女性》的接受史</t>
  </si>
  <si>
    <t>简贵灯</t>
  </si>
  <si>
    <t>102062022220</t>
  </si>
  <si>
    <t>裘紫玉</t>
  </si>
  <si>
    <t>《楚辞》“扬灵”诸说考辨</t>
  </si>
  <si>
    <t>李春晓</t>
  </si>
  <si>
    <t>102062022246</t>
  </si>
  <si>
    <t>王慧婷</t>
  </si>
  <si>
    <t>微项目教学在高中古诗词教学中的应用研究</t>
  </si>
  <si>
    <t>刘心</t>
  </si>
  <si>
    <t>102092022022</t>
  </si>
  <si>
    <t>娄建涛</t>
  </si>
  <si>
    <t>“然而还有新的荆棘”:“晚年丁玲”与社会主义经验——重读《杜晚香》《访美散记》</t>
  </si>
  <si>
    <t>徐秀慧</t>
  </si>
  <si>
    <t>104012022045</t>
  </si>
  <si>
    <t>曾萌</t>
  </si>
  <si>
    <t>饱尝这“深沉”的秋——郁达夫《故都的秋》新解</t>
  </si>
  <si>
    <t>孙景鹏</t>
  </si>
  <si>
    <t>117012022025</t>
  </si>
  <si>
    <t>叶陶</t>
  </si>
  <si>
    <t>清华简《保训》篇的字形研究</t>
  </si>
  <si>
    <t>王进安</t>
  </si>
  <si>
    <t>125052022031</t>
  </si>
  <si>
    <t>范颖轩</t>
  </si>
  <si>
    <t>个性解放与耽溺表达：论张岱茶事书写中的主体意识</t>
  </si>
  <si>
    <t>王兵</t>
  </si>
  <si>
    <t>汉语言文学（孙绍振班）</t>
  </si>
  <si>
    <t>102062022156</t>
  </si>
  <si>
    <t>陈添翼</t>
  </si>
  <si>
    <t>山河心史——东晋南朝士人的离散书写与风景意识</t>
  </si>
  <si>
    <t>余岱宗</t>
  </si>
  <si>
    <t>103012022035</t>
  </si>
  <si>
    <t>刘咏哲</t>
  </si>
  <si>
    <t>《笔汇》时期的陈映真是马克思主义者吗？——陈映真《故乡》的文本改动与意义再探</t>
  </si>
  <si>
    <t>徐纪阳</t>
  </si>
  <si>
    <t>117012022061</t>
  </si>
  <si>
    <t>蓝远秀</t>
  </si>
  <si>
    <t xml:space="preserve"> 福建上杭（官庄畲族乡）方言的指示代词</t>
  </si>
  <si>
    <t>黄涛</t>
  </si>
  <si>
    <t>物理与能源学院</t>
  </si>
  <si>
    <t>物理学</t>
  </si>
  <si>
    <t>135012022079</t>
  </si>
  <si>
    <t>陈雅煊</t>
  </si>
  <si>
    <r>
      <rPr>
        <sz val="12"/>
        <rFont val="仿宋"/>
        <charset val="134"/>
      </rPr>
      <t>应力调控Sb掺杂MnBi</t>
    </r>
    <r>
      <rPr>
        <vertAlign val="subscript"/>
        <sz val="12"/>
        <rFont val="仿宋"/>
        <charset val="134"/>
      </rPr>
      <t>2</t>
    </r>
    <r>
      <rPr>
        <sz val="12"/>
        <rFont val="仿宋"/>
        <charset val="134"/>
      </rPr>
      <t>Te</t>
    </r>
    <r>
      <rPr>
        <vertAlign val="subscript"/>
        <sz val="12"/>
        <rFont val="仿宋"/>
        <charset val="134"/>
      </rPr>
      <t>4</t>
    </r>
    <r>
      <rPr>
        <sz val="12"/>
        <rFont val="仿宋"/>
        <charset val="134"/>
      </rPr>
      <t>的拓扑物性研究</t>
    </r>
  </si>
  <si>
    <t>张健敏</t>
  </si>
  <si>
    <t>135012022022</t>
  </si>
  <si>
    <t>林芷伊</t>
  </si>
  <si>
    <t>单层二维材料硒化铟（InSe）的应变调控研究</t>
  </si>
  <si>
    <t>李晓静</t>
  </si>
  <si>
    <t>材料物理</t>
  </si>
  <si>
    <t>135022022032</t>
  </si>
  <si>
    <t>刘昊天</t>
  </si>
  <si>
    <r>
      <rPr>
        <sz val="12"/>
        <rFont val="仿宋"/>
        <charset val="134"/>
      </rPr>
      <t>基于两阶段</t>
    </r>
    <r>
      <rPr>
        <sz val="12"/>
        <rFont val="仿宋"/>
        <charset val="1"/>
      </rPr>
      <t>Delta-learning</t>
    </r>
    <r>
      <rPr>
        <sz val="12"/>
        <rFont val="仿宋"/>
        <charset val="134"/>
      </rPr>
      <t>模型的二维半导体带隙校正研究</t>
    </r>
  </si>
  <si>
    <t>郑勇平</t>
  </si>
  <si>
    <t>135022022037</t>
  </si>
  <si>
    <t>洪劲涛</t>
  </si>
  <si>
    <t>镧系掺杂核壳能量迁移与逻辑运算</t>
  </si>
  <si>
    <t>黄烽</t>
  </si>
  <si>
    <t>135022022031</t>
  </si>
  <si>
    <t>吴仪辰</t>
  </si>
  <si>
    <r>
      <rPr>
        <sz val="12"/>
        <rFont val="仿宋"/>
        <charset val="134"/>
      </rPr>
      <t>面向激光显示应用的Sr(Lu</t>
    </r>
    <r>
      <rPr>
        <vertAlign val="subscript"/>
        <sz val="12"/>
        <rFont val="仿宋"/>
        <charset val="134"/>
      </rPr>
      <t>x</t>
    </r>
    <r>
      <rPr>
        <sz val="12"/>
        <rFont val="仿宋"/>
        <charset val="134"/>
      </rPr>
      <t>Sc</t>
    </r>
    <r>
      <rPr>
        <vertAlign val="subscript"/>
        <sz val="12"/>
        <rFont val="仿宋"/>
        <charset val="134"/>
      </rPr>
      <t>1-x</t>
    </r>
    <r>
      <rPr>
        <sz val="12"/>
        <rFont val="仿宋"/>
        <charset val="134"/>
      </rPr>
      <t>)</t>
    </r>
    <r>
      <rPr>
        <vertAlign val="subscript"/>
        <sz val="12"/>
        <rFont val="仿宋"/>
        <charset val="134"/>
      </rPr>
      <t>2</t>
    </r>
    <r>
      <rPr>
        <sz val="12"/>
        <rFont val="仿宋"/>
        <charset val="134"/>
      </rPr>
      <t>O</t>
    </r>
    <r>
      <rPr>
        <vertAlign val="subscript"/>
        <sz val="12"/>
        <rFont val="仿宋"/>
        <charset val="134"/>
      </rPr>
      <t>4</t>
    </r>
    <r>
      <rPr>
        <sz val="12"/>
        <rFont val="仿宋"/>
        <charset val="134"/>
      </rPr>
      <t>Eu</t>
    </r>
    <r>
      <rPr>
        <vertAlign val="superscript"/>
        <sz val="12"/>
        <rFont val="仿宋"/>
        <charset val="134"/>
      </rPr>
      <t>2+</t>
    </r>
    <r>
      <rPr>
        <sz val="12"/>
        <rFont val="仿宋"/>
        <charset val="134"/>
      </rPr>
      <t>红光固溶体陶瓷</t>
    </r>
  </si>
  <si>
    <t>林世盛</t>
  </si>
  <si>
    <t>新能源科学与工程</t>
  </si>
  <si>
    <t>135052022024</t>
  </si>
  <si>
    <t>张祥娇</t>
  </si>
  <si>
    <t>内孔对铁纳米环磁特性的研究</t>
  </si>
  <si>
    <t>叶晴莹</t>
  </si>
  <si>
    <t>心理学院</t>
  </si>
  <si>
    <t>应用心理学</t>
  </si>
  <si>
    <t>117012022007</t>
  </si>
  <si>
    <t>郑思琦</t>
  </si>
  <si>
    <t>奖赏预期对社交焦虑情绪面孔加工的影响</t>
  </si>
  <si>
    <t>纪丽燕</t>
  </si>
  <si>
    <t>117012022120</t>
  </si>
  <si>
    <t>陈心蕾</t>
  </si>
  <si>
    <t>青少年童年期积极经历、情绪调节与网络欺凌中的旁观者积极行为的关系：一项纵向追踪研究</t>
  </si>
  <si>
    <t>孟现鑫</t>
  </si>
  <si>
    <t>心理学（师范）</t>
  </si>
  <si>
    <t>117012022032</t>
  </si>
  <si>
    <t>张柔婷</t>
  </si>
  <si>
    <t>钱袋与摇篮：经济不平等感知对生育意愿的影响及其作用机制</t>
  </si>
  <si>
    <t>成磊</t>
  </si>
  <si>
    <t>117012022117</t>
  </si>
  <si>
    <t>李丽红</t>
  </si>
  <si>
    <t>我的专属能力系统——生涯规划之自我认知的教学设计与实施</t>
  </si>
  <si>
    <t>相晓庆</t>
  </si>
  <si>
    <t>117012022022</t>
  </si>
  <si>
    <t>张宇祺</t>
  </si>
  <si>
    <t>青少年对人工智能技术使用者的性别刻板印象：基于刻板印象内容模型的外显与内隐研究</t>
  </si>
  <si>
    <t>杨丽娴</t>
  </si>
  <si>
    <t>117012022121</t>
  </si>
  <si>
    <t>兰凝悦</t>
  </si>
  <si>
    <t>父母童年创伤对青少年孤独感的影响——亲子依恋与学校联结的链式中介作用</t>
  </si>
  <si>
    <t>117012022004</t>
  </si>
  <si>
    <t>王芷意</t>
  </si>
  <si>
    <t>青少年校园人际关系的潜在剖面结构及其与道德推脱的关系：一项以个体为中心的追踪研究</t>
  </si>
  <si>
    <t>经济学院</t>
  </si>
  <si>
    <t>工商管理</t>
  </si>
  <si>
    <t>101082022039</t>
  </si>
  <si>
    <t>钟华玲</t>
  </si>
  <si>
    <t>数字领导力对制造业企业员工创新行为的影响研究</t>
  </si>
  <si>
    <t>林孔团</t>
  </si>
  <si>
    <t>101082022047</t>
  </si>
  <si>
    <t>吴明秀</t>
  </si>
  <si>
    <t>AI工作特征对Z世代员工创新行为的影响研究</t>
  </si>
  <si>
    <t>101082022046</t>
  </si>
  <si>
    <t>高嘉坤</t>
  </si>
  <si>
    <t>人工智能冲击意识对员工工作绩效的影响研究</t>
  </si>
  <si>
    <t>唐杰</t>
  </si>
  <si>
    <t>经济（基地）</t>
  </si>
  <si>
    <t>101022022047</t>
  </si>
  <si>
    <t>张淑婷</t>
  </si>
  <si>
    <r>
      <rPr>
        <sz val="12"/>
        <rFont val="仿宋"/>
        <charset val="134"/>
      </rPr>
      <t>耐心资本与</t>
    </r>
    <r>
      <rPr>
        <sz val="12"/>
        <rFont val="仿宋"/>
        <charset val="0"/>
      </rPr>
      <t>“</t>
    </r>
    <r>
      <rPr>
        <sz val="12"/>
        <rFont val="仿宋"/>
        <charset val="134"/>
      </rPr>
      <t>卡脖子</t>
    </r>
    <r>
      <rPr>
        <sz val="12"/>
        <rFont val="仿宋"/>
        <charset val="0"/>
      </rPr>
      <t>”</t>
    </r>
    <r>
      <rPr>
        <sz val="12"/>
        <rFont val="仿宋"/>
        <charset val="134"/>
      </rPr>
      <t>技术创新</t>
    </r>
  </si>
  <si>
    <t>李军军</t>
  </si>
  <si>
    <t>101022022031</t>
  </si>
  <si>
    <t>朱子民</t>
  </si>
  <si>
    <t>智能化绿色化政策协同对企业碳排放的影响</t>
  </si>
  <si>
    <t>叶琪</t>
  </si>
  <si>
    <t>132032022022</t>
  </si>
  <si>
    <t>孟宪成</t>
  </si>
  <si>
    <t>全国统一大市场与消费结构升级：一个社会再生产的政治经济学分析框架与数理演绎</t>
  </si>
  <si>
    <t>地理科学学院、碳中和未来技术学院</t>
  </si>
  <si>
    <t>地理科学</t>
  </si>
  <si>
    <t>109012022104</t>
  </si>
  <si>
    <t>李嘉欣</t>
  </si>
  <si>
    <t>数字地方的建构与地方感生成研究——基于女频网文的讨论</t>
  </si>
  <si>
    <t>郑衡泌</t>
  </si>
  <si>
    <t>109092021047</t>
  </si>
  <si>
    <t>林子悦</t>
  </si>
  <si>
    <t>基于应用导向的高中地理思维能力培养</t>
  </si>
  <si>
    <t>毛学刚</t>
  </si>
  <si>
    <t>109012022006</t>
  </si>
  <si>
    <t>罗伟轶</t>
  </si>
  <si>
    <t>城市休闲漫步体验对大学生地方感的影响机制——以在榕高校学子为例</t>
  </si>
  <si>
    <t>刘群</t>
  </si>
  <si>
    <t>104062022028</t>
  </si>
  <si>
    <t>林韵</t>
  </si>
  <si>
    <t>晚清至民国福州城市结构演变研究</t>
  </si>
  <si>
    <t>林小标</t>
  </si>
  <si>
    <t>地理信息科学</t>
  </si>
  <si>
    <t>109092022065</t>
  </si>
  <si>
    <t>李晨雨</t>
  </si>
  <si>
    <t>多尺度下城市二维三维景观格局对地表温度的影响--以福州市主城区为例</t>
  </si>
  <si>
    <t>李桂英</t>
  </si>
  <si>
    <t>生态学</t>
  </si>
  <si>
    <t>109082022024</t>
  </si>
  <si>
    <t>连晨星</t>
  </si>
  <si>
    <t>氮添加对黄山松林土壤易分解态磷的影响</t>
  </si>
  <si>
    <t>张秋芳</t>
  </si>
  <si>
    <t>人文地理与城乡规划</t>
  </si>
  <si>
    <t>109092022013</t>
  </si>
  <si>
    <t>林佳怡</t>
  </si>
  <si>
    <t>景观连通性与环境公平性视域下城市冷岛网络构建及优化——以福州市中心城区为例</t>
  </si>
  <si>
    <t>董寅</t>
  </si>
  <si>
    <t>109092022068</t>
  </si>
  <si>
    <t>颜思莹</t>
  </si>
  <si>
    <t>闽台乡建乡创视角下乡村空间重构特征与机制研究——以厦门市海沧区青礁村为例</t>
  </si>
  <si>
    <t>戴文远</t>
  </si>
  <si>
    <t>自然地理与资源环境</t>
  </si>
  <si>
    <t>109012022005</t>
  </si>
  <si>
    <t>刘丞泽</t>
  </si>
  <si>
    <t>融合AlphaEarth与多源数据的全球高分辨率蒸散数据集</t>
  </si>
  <si>
    <t>祁新华</t>
  </si>
  <si>
    <t>109092022097</t>
  </si>
  <si>
    <t>冯若铃</t>
  </si>
  <si>
    <t>活性铁氧化物是热带和亚热带铁铝土磷有效性的关键影响因子</t>
  </si>
  <si>
    <t>倪祥银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</si>
</sst>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2"/>
      <color theme="1"/>
      <name val="仿宋"/>
      <charset val="134"/>
    </font>
    <font>
      <b/>
      <sz val="14"/>
      <name val="仿宋"/>
      <charset val="134"/>
    </font>
    <font>
      <b/>
      <sz val="12"/>
      <name val="仿宋"/>
      <charset val="134"/>
    </font>
    <font>
      <sz val="12"/>
      <name val="仿宋"/>
      <charset val="134"/>
    </font>
    <font>
      <sz val="12"/>
      <name val="仿宋"/>
      <charset val="0"/>
    </font>
    <font>
      <sz val="12"/>
      <name val="仿宋"/>
      <charset val="1"/>
    </font>
    <font>
      <sz val="12"/>
      <color rgb="FF000000"/>
      <name val="仿宋"/>
      <charset val="134"/>
    </font>
    <font>
      <sz val="12"/>
      <color rgb="FF333333"/>
      <name val="仿宋"/>
      <charset val="134"/>
    </font>
    <font>
      <sz val="12"/>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2"/>
      <name val="仿宋"/>
      <charset val="0"/>
    </font>
    <font>
      <vertAlign val="subscript"/>
      <sz val="12"/>
      <name val="仿宋"/>
      <charset val="134"/>
    </font>
    <font>
      <vertAlign val="subscript"/>
      <sz val="12"/>
      <color rgb="FF000000"/>
      <name val="仿宋"/>
      <charset val="134"/>
    </font>
    <font>
      <vertAlign val="superscript"/>
      <sz val="12"/>
      <name val="仿宋"/>
      <charset val="134"/>
    </font>
    <font>
      <b/>
      <sz val="12"/>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10">
      <alignment vertical="center"/>
    </xf>
    <xf numFmtId="0" fontId="12" fillId="0" borderId="0">
      <alignment vertical="center"/>
    </xf>
    <xf numFmtId="0" fontId="13" fillId="0" borderId="0">
      <alignment vertical="center"/>
    </xf>
    <xf numFmtId="0" fontId="14" fillId="0" borderId="0">
      <alignment vertical="center"/>
    </xf>
    <xf numFmtId="0" fontId="15" fillId="0" borderId="11">
      <alignment vertical="center"/>
    </xf>
    <xf numFmtId="0" fontId="16" fillId="0" borderId="11">
      <alignment vertical="center"/>
    </xf>
    <xf numFmtId="0" fontId="17" fillId="0" borderId="12">
      <alignment vertical="center"/>
    </xf>
    <xf numFmtId="0" fontId="17" fillId="0" borderId="0">
      <alignment vertical="center"/>
    </xf>
    <xf numFmtId="0" fontId="18" fillId="3" borderId="13">
      <alignment vertical="center"/>
    </xf>
    <xf numFmtId="0" fontId="19" fillId="4" borderId="14">
      <alignment vertical="center"/>
    </xf>
    <xf numFmtId="0" fontId="20" fillId="4" borderId="13">
      <alignment vertical="center"/>
    </xf>
    <xf numFmtId="0" fontId="21" fillId="5" borderId="15">
      <alignment vertical="center"/>
    </xf>
    <xf numFmtId="0" fontId="22" fillId="0" borderId="16">
      <alignment vertical="center"/>
    </xf>
    <xf numFmtId="0" fontId="23" fillId="0" borderId="17">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cellStyleXfs>
  <cellXfs count="43">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xf>
    <xf numFmtId="0" fontId="2" fillId="0" borderId="0" xfId="0" applyFont="1" applyFill="1" applyBorder="1" applyAlignment="1">
      <alignment horizont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NumberFormat="1" applyFont="1" applyFill="1" applyBorder="1" applyAlignment="1" applyProtection="1">
      <alignment horizontal="center" vertical="center" wrapText="1"/>
    </xf>
    <xf numFmtId="49" fontId="5" fillId="0"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 fillId="0" borderId="3" xfId="0" applyFont="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Font="1" applyBorder="1" applyAlignment="1">
      <alignment vertical="center" wrapText="1"/>
    </xf>
    <xf numFmtId="49" fontId="4" fillId="0" borderId="3"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49" fontId="7" fillId="0" borderId="9"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Border="1" applyAlignment="1">
      <alignment vertical="center"/>
    </xf>
    <xf numFmtId="0" fontId="0" fillId="0" borderId="0" xfId="0" applyBorder="1" applyAlignment="1">
      <alignment vertical="center" wrapText="1"/>
    </xf>
    <xf numFmtId="0" fontId="6"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2"/>
  <sheetViews>
    <sheetView tabSelected="1" topLeftCell="A151" workbookViewId="0">
      <selection activeCell="K38" sqref="K38"/>
    </sheetView>
  </sheetViews>
  <sheetFormatPr defaultColWidth="9" defaultRowHeight="14.4" outlineLevelCol="7"/>
  <cols>
    <col min="1" max="1" width="5.66666666666667" customWidth="1"/>
    <col min="2" max="2" width="20.7777777777778" customWidth="1"/>
    <col min="3" max="3" width="17.7777777777778" customWidth="1"/>
    <col min="4" max="4" width="15.3333333333333" customWidth="1"/>
    <col min="5" max="5" width="10" customWidth="1"/>
    <col min="6" max="6" width="45.8888888888889" style="1" customWidth="1"/>
    <col min="7" max="7" width="8.66666666666667" customWidth="1"/>
    <col min="8" max="8" width="8.44444444444444" customWidth="1"/>
  </cols>
  <sheetData>
    <row r="1" ht="15.6" spans="1:8">
      <c r="A1" s="2" t="s">
        <v>0</v>
      </c>
      <c r="B1" s="2"/>
      <c r="C1" s="2"/>
      <c r="D1" s="2"/>
      <c r="E1" s="2"/>
      <c r="F1" s="2"/>
      <c r="G1" s="2"/>
      <c r="H1" s="2"/>
    </row>
    <row r="2" ht="17.4" spans="1:8">
      <c r="A2" s="3" t="s">
        <v>1</v>
      </c>
      <c r="B2" s="3"/>
      <c r="C2" s="3"/>
      <c r="D2" s="3"/>
      <c r="E2" s="3"/>
      <c r="F2" s="4"/>
      <c r="G2" s="3"/>
      <c r="H2" s="3"/>
    </row>
    <row r="3" ht="31.2" spans="1:8">
      <c r="A3" s="5" t="s">
        <v>2</v>
      </c>
      <c r="B3" s="6" t="s">
        <v>3</v>
      </c>
      <c r="C3" s="5" t="s">
        <v>4</v>
      </c>
      <c r="D3" s="7" t="s">
        <v>5</v>
      </c>
      <c r="E3" s="5" t="s">
        <v>6</v>
      </c>
      <c r="F3" s="5" t="s">
        <v>7</v>
      </c>
      <c r="G3" s="8" t="s">
        <v>8</v>
      </c>
      <c r="H3" s="8" t="s">
        <v>9</v>
      </c>
    </row>
    <row r="4" ht="31.2" spans="1:8">
      <c r="A4" s="9">
        <v>1</v>
      </c>
      <c r="B4" s="9" t="s">
        <v>10</v>
      </c>
      <c r="C4" s="9" t="s">
        <v>11</v>
      </c>
      <c r="D4" s="9" t="s">
        <v>12</v>
      </c>
      <c r="E4" s="9" t="s">
        <v>13</v>
      </c>
      <c r="F4" s="9" t="s">
        <v>14</v>
      </c>
      <c r="G4" s="9" t="s">
        <v>15</v>
      </c>
      <c r="H4" s="9"/>
    </row>
    <row r="5" ht="31.2" spans="1:8">
      <c r="A5" s="9">
        <v>2</v>
      </c>
      <c r="B5" s="9" t="s">
        <v>10</v>
      </c>
      <c r="C5" s="9" t="s">
        <v>11</v>
      </c>
      <c r="D5" s="9" t="s">
        <v>16</v>
      </c>
      <c r="E5" s="9" t="s">
        <v>17</v>
      </c>
      <c r="F5" s="9" t="s">
        <v>18</v>
      </c>
      <c r="G5" s="9" t="s">
        <v>19</v>
      </c>
      <c r="H5" s="9"/>
    </row>
    <row r="6" ht="31.2" spans="1:8">
      <c r="A6" s="9">
        <v>3</v>
      </c>
      <c r="B6" s="9" t="s">
        <v>10</v>
      </c>
      <c r="C6" s="9" t="s">
        <v>11</v>
      </c>
      <c r="D6" s="9" t="s">
        <v>20</v>
      </c>
      <c r="E6" s="9" t="s">
        <v>21</v>
      </c>
      <c r="F6" s="9" t="s">
        <v>22</v>
      </c>
      <c r="G6" s="9" t="s">
        <v>23</v>
      </c>
      <c r="H6" s="9"/>
    </row>
    <row r="7" ht="15.6" spans="1:8">
      <c r="A7" s="9">
        <v>4</v>
      </c>
      <c r="B7" s="9" t="s">
        <v>10</v>
      </c>
      <c r="C7" s="9" t="s">
        <v>11</v>
      </c>
      <c r="D7" s="9" t="s">
        <v>24</v>
      </c>
      <c r="E7" s="9" t="s">
        <v>25</v>
      </c>
      <c r="F7" s="9" t="s">
        <v>26</v>
      </c>
      <c r="G7" s="9" t="s">
        <v>27</v>
      </c>
      <c r="H7" s="9"/>
    </row>
    <row r="8" ht="15.6" spans="1:8">
      <c r="A8" s="9">
        <v>5</v>
      </c>
      <c r="B8" s="9" t="s">
        <v>10</v>
      </c>
      <c r="C8" s="9" t="s">
        <v>11</v>
      </c>
      <c r="D8" s="9" t="s">
        <v>28</v>
      </c>
      <c r="E8" s="9" t="s">
        <v>29</v>
      </c>
      <c r="F8" s="9" t="s">
        <v>30</v>
      </c>
      <c r="G8" s="9" t="s">
        <v>31</v>
      </c>
      <c r="H8" s="9"/>
    </row>
    <row r="9" ht="31.2" spans="1:8">
      <c r="A9" s="9">
        <v>6</v>
      </c>
      <c r="B9" s="9" t="s">
        <v>10</v>
      </c>
      <c r="C9" s="9" t="s">
        <v>11</v>
      </c>
      <c r="D9" s="9" t="s">
        <v>32</v>
      </c>
      <c r="E9" s="9" t="s">
        <v>33</v>
      </c>
      <c r="F9" s="9" t="s">
        <v>34</v>
      </c>
      <c r="G9" s="9" t="s">
        <v>35</v>
      </c>
      <c r="H9" s="9"/>
    </row>
    <row r="10" ht="37" customHeight="1" spans="1:8">
      <c r="A10" s="9">
        <v>7</v>
      </c>
      <c r="B10" s="9" t="s">
        <v>10</v>
      </c>
      <c r="C10" s="9" t="s">
        <v>36</v>
      </c>
      <c r="D10" s="9" t="s">
        <v>37</v>
      </c>
      <c r="E10" s="9" t="s">
        <v>38</v>
      </c>
      <c r="F10" s="9" t="s">
        <v>39</v>
      </c>
      <c r="G10" s="9" t="s">
        <v>40</v>
      </c>
      <c r="H10" s="9"/>
    </row>
    <row r="11" ht="31.2" spans="1:8">
      <c r="A11" s="9">
        <v>8</v>
      </c>
      <c r="B11" s="9" t="s">
        <v>10</v>
      </c>
      <c r="C11" s="9" t="s">
        <v>36</v>
      </c>
      <c r="D11" s="9" t="s">
        <v>41</v>
      </c>
      <c r="E11" s="9" t="s">
        <v>42</v>
      </c>
      <c r="F11" s="9" t="s">
        <v>43</v>
      </c>
      <c r="G11" s="9" t="s">
        <v>44</v>
      </c>
      <c r="H11" s="9"/>
    </row>
    <row r="12" ht="15.6" spans="1:8">
      <c r="A12" s="9">
        <v>9</v>
      </c>
      <c r="B12" s="10" t="s">
        <v>45</v>
      </c>
      <c r="C12" s="11" t="s">
        <v>46</v>
      </c>
      <c r="D12" s="12" t="s">
        <v>47</v>
      </c>
      <c r="E12" s="13" t="s">
        <v>48</v>
      </c>
      <c r="F12" s="13" t="s">
        <v>49</v>
      </c>
      <c r="G12" s="13" t="s">
        <v>50</v>
      </c>
      <c r="H12" s="13"/>
    </row>
    <row r="13" ht="15.6" spans="1:8">
      <c r="A13" s="9">
        <v>10</v>
      </c>
      <c r="B13" s="10" t="s">
        <v>45</v>
      </c>
      <c r="C13" s="11" t="s">
        <v>46</v>
      </c>
      <c r="D13" s="14" t="s">
        <v>51</v>
      </c>
      <c r="E13" s="9" t="s">
        <v>52</v>
      </c>
      <c r="F13" s="9" t="s">
        <v>53</v>
      </c>
      <c r="G13" s="9" t="s">
        <v>54</v>
      </c>
      <c r="H13" s="9"/>
    </row>
    <row r="14" ht="15.6" spans="1:8">
      <c r="A14" s="9">
        <v>11</v>
      </c>
      <c r="B14" s="10" t="s">
        <v>45</v>
      </c>
      <c r="C14" s="11" t="s">
        <v>46</v>
      </c>
      <c r="D14" s="12" t="s">
        <v>55</v>
      </c>
      <c r="E14" s="13" t="s">
        <v>56</v>
      </c>
      <c r="F14" s="13" t="s">
        <v>57</v>
      </c>
      <c r="G14" s="13" t="s">
        <v>58</v>
      </c>
      <c r="H14" s="13"/>
    </row>
    <row r="15" ht="15.6" spans="1:8">
      <c r="A15" s="9">
        <v>12</v>
      </c>
      <c r="B15" s="10" t="s">
        <v>45</v>
      </c>
      <c r="C15" s="15" t="s">
        <v>59</v>
      </c>
      <c r="D15" s="16" t="s">
        <v>60</v>
      </c>
      <c r="E15" s="17" t="s">
        <v>61</v>
      </c>
      <c r="F15" s="17" t="s">
        <v>62</v>
      </c>
      <c r="G15" s="17" t="s">
        <v>63</v>
      </c>
      <c r="H15" s="17"/>
    </row>
    <row r="16" ht="31.2" spans="1:8">
      <c r="A16" s="9">
        <v>13</v>
      </c>
      <c r="B16" s="10" t="s">
        <v>45</v>
      </c>
      <c r="C16" s="15" t="s">
        <v>59</v>
      </c>
      <c r="D16" s="18" t="s">
        <v>64</v>
      </c>
      <c r="E16" s="19" t="s">
        <v>65</v>
      </c>
      <c r="F16" s="19" t="s">
        <v>66</v>
      </c>
      <c r="G16" s="19" t="s">
        <v>67</v>
      </c>
      <c r="H16" s="19"/>
    </row>
    <row r="17" ht="15.6" spans="1:8">
      <c r="A17" s="9">
        <v>14</v>
      </c>
      <c r="B17" s="10" t="s">
        <v>45</v>
      </c>
      <c r="C17" s="15" t="s">
        <v>59</v>
      </c>
      <c r="D17" s="18" t="s">
        <v>68</v>
      </c>
      <c r="E17" s="19" t="s">
        <v>69</v>
      </c>
      <c r="F17" s="19" t="s">
        <v>70</v>
      </c>
      <c r="G17" s="19" t="s">
        <v>71</v>
      </c>
      <c r="H17" s="19"/>
    </row>
    <row r="18" ht="31.2" spans="1:8">
      <c r="A18" s="9">
        <v>15</v>
      </c>
      <c r="B18" s="10" t="s">
        <v>45</v>
      </c>
      <c r="C18" s="20" t="s">
        <v>72</v>
      </c>
      <c r="D18" s="43" t="s">
        <v>73</v>
      </c>
      <c r="E18" s="13" t="s">
        <v>74</v>
      </c>
      <c r="F18" s="13" t="s">
        <v>75</v>
      </c>
      <c r="G18" s="13" t="s">
        <v>76</v>
      </c>
      <c r="H18" s="13"/>
    </row>
    <row r="19" ht="15.6" spans="1:8">
      <c r="A19" s="9">
        <v>16</v>
      </c>
      <c r="B19" s="10" t="s">
        <v>45</v>
      </c>
      <c r="C19" s="11" t="s">
        <v>77</v>
      </c>
      <c r="D19" s="12" t="s">
        <v>78</v>
      </c>
      <c r="E19" s="13" t="s">
        <v>79</v>
      </c>
      <c r="F19" s="13" t="s">
        <v>80</v>
      </c>
      <c r="G19" s="13" t="s">
        <v>81</v>
      </c>
      <c r="H19" s="13"/>
    </row>
    <row r="20" ht="15.6" spans="1:8">
      <c r="A20" s="9">
        <v>17</v>
      </c>
      <c r="B20" s="10" t="s">
        <v>45</v>
      </c>
      <c r="C20" s="11" t="s">
        <v>77</v>
      </c>
      <c r="D20" s="14" t="s">
        <v>82</v>
      </c>
      <c r="E20" s="9" t="s">
        <v>83</v>
      </c>
      <c r="F20" s="9" t="s">
        <v>84</v>
      </c>
      <c r="G20" s="9" t="s">
        <v>85</v>
      </c>
      <c r="H20" s="9"/>
    </row>
    <row r="21" ht="19" customHeight="1" spans="1:8">
      <c r="A21" s="9">
        <v>18</v>
      </c>
      <c r="B21" s="10" t="s">
        <v>45</v>
      </c>
      <c r="C21" s="11" t="s">
        <v>77</v>
      </c>
      <c r="D21" s="12" t="s">
        <v>86</v>
      </c>
      <c r="E21" s="9" t="s">
        <v>87</v>
      </c>
      <c r="F21" s="9" t="s">
        <v>88</v>
      </c>
      <c r="G21" s="9" t="s">
        <v>89</v>
      </c>
      <c r="H21" s="9"/>
    </row>
    <row r="22" ht="23" customHeight="1" spans="1:8">
      <c r="A22" s="9">
        <v>19</v>
      </c>
      <c r="B22" s="10" t="s">
        <v>90</v>
      </c>
      <c r="C22" s="9" t="s">
        <v>91</v>
      </c>
      <c r="D22" s="44" t="s">
        <v>92</v>
      </c>
      <c r="E22" s="9" t="s">
        <v>93</v>
      </c>
      <c r="F22" s="9" t="s">
        <v>94</v>
      </c>
      <c r="G22" s="13" t="s">
        <v>95</v>
      </c>
      <c r="H22" s="9"/>
    </row>
    <row r="23" ht="46.8" spans="1:8">
      <c r="A23" s="9">
        <v>20</v>
      </c>
      <c r="B23" s="10" t="s">
        <v>90</v>
      </c>
      <c r="C23" s="9" t="s">
        <v>91</v>
      </c>
      <c r="D23" s="44" t="s">
        <v>96</v>
      </c>
      <c r="E23" s="9" t="s">
        <v>97</v>
      </c>
      <c r="F23" s="9" t="s">
        <v>98</v>
      </c>
      <c r="G23" s="13" t="s">
        <v>95</v>
      </c>
      <c r="H23" s="9"/>
    </row>
    <row r="24" ht="15.6" spans="1:8">
      <c r="A24" s="9">
        <v>21</v>
      </c>
      <c r="B24" s="10" t="s">
        <v>90</v>
      </c>
      <c r="C24" s="9" t="s">
        <v>91</v>
      </c>
      <c r="D24" s="44" t="s">
        <v>99</v>
      </c>
      <c r="E24" s="9" t="s">
        <v>100</v>
      </c>
      <c r="F24" s="9" t="s">
        <v>101</v>
      </c>
      <c r="G24" s="13" t="s">
        <v>102</v>
      </c>
      <c r="H24" s="9"/>
    </row>
    <row r="25" ht="15.6" spans="1:8">
      <c r="A25" s="9">
        <v>22</v>
      </c>
      <c r="B25" s="10" t="s">
        <v>90</v>
      </c>
      <c r="C25" s="9" t="s">
        <v>91</v>
      </c>
      <c r="D25" s="44" t="s">
        <v>103</v>
      </c>
      <c r="E25" s="9" t="s">
        <v>104</v>
      </c>
      <c r="F25" s="9" t="s">
        <v>105</v>
      </c>
      <c r="G25" s="13" t="s">
        <v>106</v>
      </c>
      <c r="H25" s="9"/>
    </row>
    <row r="26" ht="31.2" spans="1:8">
      <c r="A26" s="9">
        <v>23</v>
      </c>
      <c r="B26" s="10" t="s">
        <v>90</v>
      </c>
      <c r="C26" s="9" t="s">
        <v>91</v>
      </c>
      <c r="D26" s="44" t="s">
        <v>107</v>
      </c>
      <c r="E26" s="9" t="s">
        <v>108</v>
      </c>
      <c r="F26" s="9" t="s">
        <v>109</v>
      </c>
      <c r="G26" s="13" t="s">
        <v>110</v>
      </c>
      <c r="H26" s="9"/>
    </row>
    <row r="27" ht="15.6" spans="1:8">
      <c r="A27" s="9">
        <v>24</v>
      </c>
      <c r="B27" s="10" t="s">
        <v>90</v>
      </c>
      <c r="C27" s="9" t="s">
        <v>91</v>
      </c>
      <c r="D27" s="44" t="s">
        <v>111</v>
      </c>
      <c r="E27" s="9" t="s">
        <v>112</v>
      </c>
      <c r="F27" s="9" t="s">
        <v>113</v>
      </c>
      <c r="G27" s="13" t="s">
        <v>95</v>
      </c>
      <c r="H27" s="9"/>
    </row>
    <row r="28" ht="15.6" spans="1:8">
      <c r="A28" s="9">
        <v>25</v>
      </c>
      <c r="B28" s="10" t="s">
        <v>90</v>
      </c>
      <c r="C28" s="9" t="s">
        <v>91</v>
      </c>
      <c r="D28" s="44" t="s">
        <v>114</v>
      </c>
      <c r="E28" s="9" t="s">
        <v>115</v>
      </c>
      <c r="F28" s="9" t="s">
        <v>116</v>
      </c>
      <c r="G28" s="13" t="s">
        <v>102</v>
      </c>
      <c r="H28" s="9"/>
    </row>
    <row r="29" ht="15.6" spans="1:8">
      <c r="A29" s="9">
        <v>26</v>
      </c>
      <c r="B29" s="10" t="s">
        <v>90</v>
      </c>
      <c r="C29" s="9" t="s">
        <v>91</v>
      </c>
      <c r="D29" s="44" t="s">
        <v>117</v>
      </c>
      <c r="E29" s="9" t="s">
        <v>118</v>
      </c>
      <c r="F29" s="9" t="s">
        <v>119</v>
      </c>
      <c r="G29" s="13" t="s">
        <v>106</v>
      </c>
      <c r="H29" s="9"/>
    </row>
    <row r="30" ht="27" customHeight="1" spans="1:8">
      <c r="A30" s="9">
        <v>27</v>
      </c>
      <c r="B30" s="10" t="s">
        <v>120</v>
      </c>
      <c r="C30" s="10" t="s">
        <v>121</v>
      </c>
      <c r="D30" s="10" t="s">
        <v>122</v>
      </c>
      <c r="E30" s="10" t="s">
        <v>123</v>
      </c>
      <c r="F30" s="10" t="s">
        <v>124</v>
      </c>
      <c r="G30" s="10" t="s">
        <v>125</v>
      </c>
      <c r="H30" s="10"/>
    </row>
    <row r="31" ht="31.2" spans="1:8">
      <c r="A31" s="9">
        <v>28</v>
      </c>
      <c r="B31" s="10" t="s">
        <v>120</v>
      </c>
      <c r="C31" s="10" t="s">
        <v>126</v>
      </c>
      <c r="D31" s="10" t="s">
        <v>127</v>
      </c>
      <c r="E31" s="10" t="s">
        <v>128</v>
      </c>
      <c r="F31" s="10" t="s">
        <v>129</v>
      </c>
      <c r="G31" s="10" t="s">
        <v>130</v>
      </c>
      <c r="H31" s="10"/>
    </row>
    <row r="32" ht="39" customHeight="1" spans="1:8">
      <c r="A32" s="9">
        <v>29</v>
      </c>
      <c r="B32" s="10" t="s">
        <v>120</v>
      </c>
      <c r="C32" s="10" t="s">
        <v>126</v>
      </c>
      <c r="D32" s="10" t="s">
        <v>131</v>
      </c>
      <c r="E32" s="10" t="s">
        <v>132</v>
      </c>
      <c r="F32" s="10" t="s">
        <v>133</v>
      </c>
      <c r="G32" s="10" t="s">
        <v>134</v>
      </c>
      <c r="H32" s="10"/>
    </row>
    <row r="33" ht="31.2" spans="1:8">
      <c r="A33" s="9">
        <v>30</v>
      </c>
      <c r="B33" s="10" t="s">
        <v>135</v>
      </c>
      <c r="C33" s="11" t="s">
        <v>136</v>
      </c>
      <c r="D33" s="16" t="s">
        <v>137</v>
      </c>
      <c r="E33" s="13" t="s">
        <v>138</v>
      </c>
      <c r="F33" s="13" t="s">
        <v>139</v>
      </c>
      <c r="G33" s="13" t="s">
        <v>140</v>
      </c>
      <c r="H33" s="13"/>
    </row>
    <row r="34" ht="31.2" spans="1:8">
      <c r="A34" s="9">
        <v>31</v>
      </c>
      <c r="B34" s="10" t="s">
        <v>135</v>
      </c>
      <c r="C34" s="11" t="s">
        <v>136</v>
      </c>
      <c r="D34" s="18" t="s">
        <v>141</v>
      </c>
      <c r="E34" s="9" t="s">
        <v>142</v>
      </c>
      <c r="F34" s="9" t="s">
        <v>143</v>
      </c>
      <c r="G34" s="9" t="s">
        <v>144</v>
      </c>
      <c r="H34" s="13"/>
    </row>
    <row r="35" ht="31.2" spans="1:8">
      <c r="A35" s="9">
        <v>32</v>
      </c>
      <c r="B35" s="10" t="s">
        <v>135</v>
      </c>
      <c r="C35" s="11" t="s">
        <v>145</v>
      </c>
      <c r="D35" s="16" t="s">
        <v>146</v>
      </c>
      <c r="E35" s="13" t="s">
        <v>147</v>
      </c>
      <c r="F35" s="13" t="s">
        <v>148</v>
      </c>
      <c r="G35" s="13" t="s">
        <v>149</v>
      </c>
      <c r="H35" s="13"/>
    </row>
    <row r="36" ht="31.2" spans="1:8">
      <c r="A36" s="9">
        <v>33</v>
      </c>
      <c r="B36" s="10" t="s">
        <v>135</v>
      </c>
      <c r="C36" s="11" t="s">
        <v>145</v>
      </c>
      <c r="D36" s="18" t="s">
        <v>150</v>
      </c>
      <c r="E36" s="9" t="s">
        <v>151</v>
      </c>
      <c r="F36" s="9" t="s">
        <v>152</v>
      </c>
      <c r="G36" s="9" t="s">
        <v>153</v>
      </c>
      <c r="H36" s="9"/>
    </row>
    <row r="37" ht="31.2" spans="1:8">
      <c r="A37" s="9">
        <v>34</v>
      </c>
      <c r="B37" s="10" t="s">
        <v>135</v>
      </c>
      <c r="C37" s="11" t="s">
        <v>145</v>
      </c>
      <c r="D37" s="18" t="s">
        <v>154</v>
      </c>
      <c r="E37" s="9" t="s">
        <v>155</v>
      </c>
      <c r="F37" s="9" t="s">
        <v>156</v>
      </c>
      <c r="G37" s="9" t="s">
        <v>153</v>
      </c>
      <c r="H37" s="9"/>
    </row>
    <row r="38" ht="19" customHeight="1" spans="1:8">
      <c r="A38" s="9">
        <v>35</v>
      </c>
      <c r="B38" s="10" t="s">
        <v>135</v>
      </c>
      <c r="C38" s="11" t="s">
        <v>157</v>
      </c>
      <c r="D38" s="16" t="s">
        <v>158</v>
      </c>
      <c r="E38" s="13" t="s">
        <v>159</v>
      </c>
      <c r="F38" s="13" t="s">
        <v>160</v>
      </c>
      <c r="G38" s="22" t="s">
        <v>161</v>
      </c>
      <c r="H38" s="9"/>
    </row>
    <row r="39" ht="31.2" spans="1:8">
      <c r="A39" s="9">
        <v>36</v>
      </c>
      <c r="B39" s="10" t="s">
        <v>135</v>
      </c>
      <c r="C39" s="23" t="s">
        <v>157</v>
      </c>
      <c r="D39" s="24" t="s">
        <v>162</v>
      </c>
      <c r="E39" s="25" t="s">
        <v>163</v>
      </c>
      <c r="F39" s="25" t="s">
        <v>164</v>
      </c>
      <c r="G39" s="26" t="s">
        <v>165</v>
      </c>
      <c r="H39" s="27"/>
    </row>
    <row r="40" ht="31.2" spans="1:8">
      <c r="A40" s="9">
        <v>37</v>
      </c>
      <c r="B40" s="10" t="s">
        <v>135</v>
      </c>
      <c r="C40" s="11" t="s">
        <v>166</v>
      </c>
      <c r="D40" s="16" t="s">
        <v>167</v>
      </c>
      <c r="E40" s="13" t="s">
        <v>168</v>
      </c>
      <c r="F40" s="13" t="s">
        <v>169</v>
      </c>
      <c r="G40" s="13" t="s">
        <v>170</v>
      </c>
      <c r="H40" s="13"/>
    </row>
    <row r="41" ht="15.6" spans="1:8">
      <c r="A41" s="9">
        <v>38</v>
      </c>
      <c r="B41" s="10" t="s">
        <v>135</v>
      </c>
      <c r="C41" s="11" t="s">
        <v>166</v>
      </c>
      <c r="D41" s="16" t="s">
        <v>171</v>
      </c>
      <c r="E41" s="13" t="s">
        <v>172</v>
      </c>
      <c r="F41" s="13" t="s">
        <v>173</v>
      </c>
      <c r="G41" s="13" t="s">
        <v>174</v>
      </c>
      <c r="H41" s="13"/>
    </row>
    <row r="42" ht="46.8" spans="1:8">
      <c r="A42" s="9">
        <v>39</v>
      </c>
      <c r="B42" s="10" t="s">
        <v>135</v>
      </c>
      <c r="C42" s="11" t="s">
        <v>175</v>
      </c>
      <c r="D42" s="14" t="s">
        <v>176</v>
      </c>
      <c r="E42" s="9" t="s">
        <v>177</v>
      </c>
      <c r="F42" s="9" t="s">
        <v>178</v>
      </c>
      <c r="G42" s="9" t="s">
        <v>179</v>
      </c>
      <c r="H42" s="9"/>
    </row>
    <row r="43" ht="31.2" spans="1:8">
      <c r="A43" s="9">
        <v>40</v>
      </c>
      <c r="B43" s="10" t="s">
        <v>135</v>
      </c>
      <c r="C43" s="11" t="s">
        <v>175</v>
      </c>
      <c r="D43" s="14" t="s">
        <v>180</v>
      </c>
      <c r="E43" s="9" t="s">
        <v>181</v>
      </c>
      <c r="F43" s="9" t="s">
        <v>182</v>
      </c>
      <c r="G43" s="9" t="s">
        <v>183</v>
      </c>
      <c r="H43" s="9"/>
    </row>
    <row r="44" ht="31.2" spans="1:8">
      <c r="A44" s="9">
        <v>41</v>
      </c>
      <c r="B44" s="10" t="s">
        <v>135</v>
      </c>
      <c r="C44" s="15" t="s">
        <v>184</v>
      </c>
      <c r="D44" s="16" t="s">
        <v>185</v>
      </c>
      <c r="E44" s="17" t="s">
        <v>186</v>
      </c>
      <c r="F44" s="17" t="s">
        <v>187</v>
      </c>
      <c r="G44" s="17" t="s">
        <v>144</v>
      </c>
      <c r="H44" s="17"/>
    </row>
    <row r="45" ht="15.6" spans="1:8">
      <c r="A45" s="9">
        <v>42</v>
      </c>
      <c r="B45" s="10" t="s">
        <v>135</v>
      </c>
      <c r="C45" s="15" t="s">
        <v>184</v>
      </c>
      <c r="D45" s="16" t="s">
        <v>188</v>
      </c>
      <c r="E45" s="17" t="s">
        <v>189</v>
      </c>
      <c r="F45" s="17" t="s">
        <v>190</v>
      </c>
      <c r="G45" s="17" t="s">
        <v>191</v>
      </c>
      <c r="H45" s="17"/>
    </row>
    <row r="46" ht="31.2" spans="1:8">
      <c r="A46" s="9">
        <v>43</v>
      </c>
      <c r="B46" s="10" t="s">
        <v>135</v>
      </c>
      <c r="C46" s="15" t="s">
        <v>184</v>
      </c>
      <c r="D46" s="16" t="s">
        <v>192</v>
      </c>
      <c r="E46" s="17" t="s">
        <v>193</v>
      </c>
      <c r="F46" s="17" t="s">
        <v>194</v>
      </c>
      <c r="G46" s="17" t="s">
        <v>195</v>
      </c>
      <c r="H46" s="17"/>
    </row>
    <row r="47" ht="15.6" spans="1:8">
      <c r="A47" s="9">
        <v>44</v>
      </c>
      <c r="B47" s="28" t="s">
        <v>135</v>
      </c>
      <c r="C47" s="15" t="s">
        <v>184</v>
      </c>
      <c r="D47" s="16" t="s">
        <v>196</v>
      </c>
      <c r="E47" s="17" t="s">
        <v>197</v>
      </c>
      <c r="F47" s="17" t="s">
        <v>198</v>
      </c>
      <c r="G47" s="17" t="s">
        <v>199</v>
      </c>
      <c r="H47" s="17"/>
    </row>
    <row r="48" ht="31.2" spans="1:8">
      <c r="A48" s="9">
        <v>45</v>
      </c>
      <c r="B48" s="28" t="s">
        <v>135</v>
      </c>
      <c r="C48" s="15" t="s">
        <v>184</v>
      </c>
      <c r="D48" s="16" t="s">
        <v>200</v>
      </c>
      <c r="E48" s="17" t="s">
        <v>201</v>
      </c>
      <c r="F48" s="17" t="s">
        <v>202</v>
      </c>
      <c r="G48" s="17" t="s">
        <v>140</v>
      </c>
      <c r="H48" s="17"/>
    </row>
    <row r="49" ht="31.2" spans="1:8">
      <c r="A49" s="9">
        <v>46</v>
      </c>
      <c r="B49" s="10" t="s">
        <v>203</v>
      </c>
      <c r="C49" s="29" t="s">
        <v>204</v>
      </c>
      <c r="D49" s="9" t="s">
        <v>205</v>
      </c>
      <c r="E49" s="9" t="s">
        <v>206</v>
      </c>
      <c r="F49" s="9" t="s">
        <v>207</v>
      </c>
      <c r="G49" s="30" t="s">
        <v>208</v>
      </c>
      <c r="H49" s="31"/>
    </row>
    <row r="50" ht="31.2" spans="1:8">
      <c r="A50" s="9">
        <v>47</v>
      </c>
      <c r="B50" s="10" t="s">
        <v>203</v>
      </c>
      <c r="C50" s="29" t="s">
        <v>204</v>
      </c>
      <c r="D50" s="9" t="s">
        <v>209</v>
      </c>
      <c r="E50" s="9" t="s">
        <v>210</v>
      </c>
      <c r="F50" s="9" t="s">
        <v>211</v>
      </c>
      <c r="G50" s="30" t="s">
        <v>212</v>
      </c>
      <c r="H50" s="30"/>
    </row>
    <row r="51" ht="34.2" spans="1:8">
      <c r="A51" s="9">
        <v>48</v>
      </c>
      <c r="B51" s="10" t="s">
        <v>203</v>
      </c>
      <c r="C51" s="29" t="s">
        <v>204</v>
      </c>
      <c r="D51" s="9" t="s">
        <v>213</v>
      </c>
      <c r="E51" s="9" t="s">
        <v>214</v>
      </c>
      <c r="F51" s="9" t="s">
        <v>215</v>
      </c>
      <c r="G51" s="30" t="s">
        <v>216</v>
      </c>
      <c r="H51" s="30"/>
    </row>
    <row r="52" ht="31.2" spans="1:8">
      <c r="A52" s="9">
        <v>49</v>
      </c>
      <c r="B52" s="10" t="s">
        <v>203</v>
      </c>
      <c r="C52" s="29" t="s">
        <v>217</v>
      </c>
      <c r="D52" s="9" t="s">
        <v>218</v>
      </c>
      <c r="E52" s="9" t="s">
        <v>219</v>
      </c>
      <c r="F52" s="9" t="s">
        <v>220</v>
      </c>
      <c r="G52" s="30" t="s">
        <v>221</v>
      </c>
      <c r="H52" s="30"/>
    </row>
    <row r="53" ht="31.2" spans="1:8">
      <c r="A53" s="9">
        <v>50</v>
      </c>
      <c r="B53" s="10" t="s">
        <v>203</v>
      </c>
      <c r="C53" s="29" t="s">
        <v>217</v>
      </c>
      <c r="D53" s="9" t="s">
        <v>222</v>
      </c>
      <c r="E53" s="9" t="s">
        <v>223</v>
      </c>
      <c r="F53" s="9" t="s">
        <v>224</v>
      </c>
      <c r="G53" s="30" t="s">
        <v>225</v>
      </c>
      <c r="H53" s="30"/>
    </row>
    <row r="54" ht="34.2" spans="1:8">
      <c r="A54" s="9">
        <v>51</v>
      </c>
      <c r="B54" s="10" t="s">
        <v>203</v>
      </c>
      <c r="C54" s="29" t="s">
        <v>226</v>
      </c>
      <c r="D54" s="9" t="s">
        <v>227</v>
      </c>
      <c r="E54" s="9" t="s">
        <v>228</v>
      </c>
      <c r="F54" s="32" t="s">
        <v>229</v>
      </c>
      <c r="G54" s="30" t="s">
        <v>230</v>
      </c>
      <c r="H54" s="30"/>
    </row>
    <row r="55" ht="31.2" spans="1:8">
      <c r="A55" s="9">
        <v>52</v>
      </c>
      <c r="B55" s="10" t="s">
        <v>203</v>
      </c>
      <c r="C55" s="29" t="s">
        <v>226</v>
      </c>
      <c r="D55" s="9" t="s">
        <v>231</v>
      </c>
      <c r="E55" s="9" t="s">
        <v>232</v>
      </c>
      <c r="F55" s="9" t="s">
        <v>233</v>
      </c>
      <c r="G55" s="30" t="s">
        <v>234</v>
      </c>
      <c r="H55" s="30"/>
    </row>
    <row r="56" ht="31.2" spans="1:8">
      <c r="A56" s="9">
        <v>53</v>
      </c>
      <c r="B56" s="10" t="s">
        <v>235</v>
      </c>
      <c r="C56" s="32" t="s">
        <v>236</v>
      </c>
      <c r="D56" s="33" t="s">
        <v>237</v>
      </c>
      <c r="E56" s="32" t="s">
        <v>238</v>
      </c>
      <c r="F56" s="32" t="s">
        <v>239</v>
      </c>
      <c r="G56" s="32" t="s">
        <v>240</v>
      </c>
      <c r="H56" s="9"/>
    </row>
    <row r="57" ht="31.2" spans="1:8">
      <c r="A57" s="9">
        <v>54</v>
      </c>
      <c r="B57" s="10" t="s">
        <v>235</v>
      </c>
      <c r="C57" s="32" t="s">
        <v>241</v>
      </c>
      <c r="D57" s="33" t="s">
        <v>242</v>
      </c>
      <c r="E57" s="32" t="s">
        <v>243</v>
      </c>
      <c r="F57" s="32" t="s">
        <v>244</v>
      </c>
      <c r="G57" s="32" t="s">
        <v>245</v>
      </c>
      <c r="H57" s="9"/>
    </row>
    <row r="58" ht="31.2" spans="1:8">
      <c r="A58" s="9">
        <v>55</v>
      </c>
      <c r="B58" s="10" t="s">
        <v>235</v>
      </c>
      <c r="C58" s="32" t="s">
        <v>246</v>
      </c>
      <c r="D58" s="33" t="s">
        <v>247</v>
      </c>
      <c r="E58" s="32" t="s">
        <v>248</v>
      </c>
      <c r="F58" s="32" t="s">
        <v>249</v>
      </c>
      <c r="G58" s="32" t="s">
        <v>250</v>
      </c>
      <c r="H58" s="9"/>
    </row>
    <row r="59" ht="31.2" spans="1:8">
      <c r="A59" s="9">
        <v>56</v>
      </c>
      <c r="B59" s="10" t="s">
        <v>235</v>
      </c>
      <c r="C59" s="32" t="s">
        <v>246</v>
      </c>
      <c r="D59" s="33" t="s">
        <v>251</v>
      </c>
      <c r="E59" s="32" t="s">
        <v>252</v>
      </c>
      <c r="F59" s="32" t="s">
        <v>253</v>
      </c>
      <c r="G59" s="32" t="s">
        <v>254</v>
      </c>
      <c r="H59" s="9"/>
    </row>
    <row r="60" ht="31.2" spans="1:8">
      <c r="A60" s="9">
        <v>57</v>
      </c>
      <c r="B60" s="10" t="s">
        <v>235</v>
      </c>
      <c r="C60" s="32" t="s">
        <v>255</v>
      </c>
      <c r="D60" s="33" t="s">
        <v>256</v>
      </c>
      <c r="E60" s="32" t="s">
        <v>257</v>
      </c>
      <c r="F60" s="32" t="s">
        <v>258</v>
      </c>
      <c r="G60" s="32" t="s">
        <v>254</v>
      </c>
      <c r="H60" s="9"/>
    </row>
    <row r="61" ht="31.2" spans="1:8">
      <c r="A61" s="9">
        <v>58</v>
      </c>
      <c r="B61" s="10" t="s">
        <v>259</v>
      </c>
      <c r="C61" s="30" t="s">
        <v>260</v>
      </c>
      <c r="D61" s="12" t="s">
        <v>261</v>
      </c>
      <c r="E61" s="31" t="s">
        <v>262</v>
      </c>
      <c r="F61" s="31" t="s">
        <v>263</v>
      </c>
      <c r="G61" s="31" t="s">
        <v>264</v>
      </c>
      <c r="H61" s="31" t="s">
        <v>265</v>
      </c>
    </row>
    <row r="62" ht="31.2" spans="1:8">
      <c r="A62" s="9">
        <v>59</v>
      </c>
      <c r="B62" s="10" t="s">
        <v>259</v>
      </c>
      <c r="C62" s="30" t="s">
        <v>260</v>
      </c>
      <c r="D62" s="14" t="s">
        <v>266</v>
      </c>
      <c r="E62" s="30" t="s">
        <v>267</v>
      </c>
      <c r="F62" s="30" t="s">
        <v>268</v>
      </c>
      <c r="G62" s="30" t="s">
        <v>269</v>
      </c>
      <c r="H62" s="30" t="s">
        <v>270</v>
      </c>
    </row>
    <row r="63" ht="31.2" spans="1:8">
      <c r="A63" s="9">
        <v>60</v>
      </c>
      <c r="B63" s="10" t="s">
        <v>259</v>
      </c>
      <c r="C63" s="30" t="s">
        <v>260</v>
      </c>
      <c r="D63" s="14" t="s">
        <v>271</v>
      </c>
      <c r="E63" s="30" t="s">
        <v>272</v>
      </c>
      <c r="F63" s="30" t="s">
        <v>273</v>
      </c>
      <c r="G63" s="30" t="s">
        <v>274</v>
      </c>
      <c r="H63" s="30" t="s">
        <v>275</v>
      </c>
    </row>
    <row r="64" ht="31.2" spans="1:8">
      <c r="A64" s="9">
        <v>61</v>
      </c>
      <c r="B64" s="10" t="s">
        <v>259</v>
      </c>
      <c r="C64" s="30" t="s">
        <v>260</v>
      </c>
      <c r="D64" s="14" t="s">
        <v>276</v>
      </c>
      <c r="E64" s="30" t="s">
        <v>277</v>
      </c>
      <c r="F64" s="9" t="s">
        <v>278</v>
      </c>
      <c r="G64" s="30" t="s">
        <v>279</v>
      </c>
      <c r="H64" s="30" t="s">
        <v>280</v>
      </c>
    </row>
    <row r="65" ht="46.8" spans="1:8">
      <c r="A65" s="9">
        <v>62</v>
      </c>
      <c r="B65" s="10" t="s">
        <v>259</v>
      </c>
      <c r="C65" s="30" t="s">
        <v>260</v>
      </c>
      <c r="D65" s="14" t="s">
        <v>281</v>
      </c>
      <c r="E65" s="30" t="s">
        <v>282</v>
      </c>
      <c r="F65" s="30" t="s">
        <v>283</v>
      </c>
      <c r="G65" s="30" t="s">
        <v>284</v>
      </c>
      <c r="H65" s="30" t="s">
        <v>280</v>
      </c>
    </row>
    <row r="66" ht="15.6" spans="1:8">
      <c r="A66" s="9">
        <v>63</v>
      </c>
      <c r="B66" s="10" t="s">
        <v>259</v>
      </c>
      <c r="C66" s="30" t="s">
        <v>260</v>
      </c>
      <c r="D66" s="14" t="s">
        <v>285</v>
      </c>
      <c r="E66" s="30" t="s">
        <v>286</v>
      </c>
      <c r="F66" s="30" t="s">
        <v>287</v>
      </c>
      <c r="G66" s="30" t="s">
        <v>288</v>
      </c>
      <c r="H66" s="30" t="s">
        <v>289</v>
      </c>
    </row>
    <row r="67" ht="31.2" spans="1:8">
      <c r="A67" s="9">
        <v>64</v>
      </c>
      <c r="B67" s="10" t="s">
        <v>259</v>
      </c>
      <c r="C67" s="30" t="s">
        <v>260</v>
      </c>
      <c r="D67" s="14" t="s">
        <v>290</v>
      </c>
      <c r="E67" s="30" t="s">
        <v>291</v>
      </c>
      <c r="F67" s="30" t="s">
        <v>292</v>
      </c>
      <c r="G67" s="30" t="s">
        <v>293</v>
      </c>
      <c r="H67" s="30" t="s">
        <v>294</v>
      </c>
    </row>
    <row r="68" ht="31.2" spans="1:8">
      <c r="A68" s="9">
        <v>65</v>
      </c>
      <c r="B68" s="10" t="s">
        <v>259</v>
      </c>
      <c r="C68" s="30" t="s">
        <v>260</v>
      </c>
      <c r="D68" s="14" t="s">
        <v>295</v>
      </c>
      <c r="E68" s="30" t="s">
        <v>296</v>
      </c>
      <c r="F68" s="30" t="s">
        <v>297</v>
      </c>
      <c r="G68" s="30" t="s">
        <v>298</v>
      </c>
      <c r="H68" s="30" t="s">
        <v>299</v>
      </c>
    </row>
    <row r="69" ht="31.2" spans="1:8">
      <c r="A69" s="9">
        <v>66</v>
      </c>
      <c r="B69" s="10" t="s">
        <v>259</v>
      </c>
      <c r="C69" s="9" t="s">
        <v>260</v>
      </c>
      <c r="D69" s="14" t="s">
        <v>300</v>
      </c>
      <c r="E69" s="30" t="s">
        <v>301</v>
      </c>
      <c r="F69" s="30" t="s">
        <v>302</v>
      </c>
      <c r="G69" s="30" t="s">
        <v>303</v>
      </c>
      <c r="H69" s="30" t="s">
        <v>304</v>
      </c>
    </row>
    <row r="70" ht="46.8" spans="1:8">
      <c r="A70" s="9">
        <v>67</v>
      </c>
      <c r="B70" s="10" t="s">
        <v>259</v>
      </c>
      <c r="C70" s="30" t="s">
        <v>260</v>
      </c>
      <c r="D70" s="14" t="s">
        <v>305</v>
      </c>
      <c r="E70" s="30" t="s">
        <v>306</v>
      </c>
      <c r="F70" s="30" t="s">
        <v>307</v>
      </c>
      <c r="G70" s="30" t="s">
        <v>308</v>
      </c>
      <c r="H70" s="30" t="s">
        <v>309</v>
      </c>
    </row>
    <row r="71" ht="31.2" spans="1:8">
      <c r="A71" s="9">
        <v>68</v>
      </c>
      <c r="B71" s="10" t="s">
        <v>259</v>
      </c>
      <c r="C71" s="30" t="s">
        <v>260</v>
      </c>
      <c r="D71" s="14" t="s">
        <v>310</v>
      </c>
      <c r="E71" s="30" t="s">
        <v>311</v>
      </c>
      <c r="F71" s="30" t="s">
        <v>312</v>
      </c>
      <c r="G71" s="30" t="s">
        <v>313</v>
      </c>
      <c r="H71" s="30" t="s">
        <v>314</v>
      </c>
    </row>
    <row r="72" ht="15.6" spans="1:8">
      <c r="A72" s="9">
        <v>69</v>
      </c>
      <c r="B72" s="10" t="s">
        <v>259</v>
      </c>
      <c r="C72" s="30" t="s">
        <v>260</v>
      </c>
      <c r="D72" s="14" t="s">
        <v>315</v>
      </c>
      <c r="E72" s="30" t="s">
        <v>316</v>
      </c>
      <c r="F72" s="30" t="s">
        <v>317</v>
      </c>
      <c r="G72" s="30" t="s">
        <v>318</v>
      </c>
      <c r="H72" s="30" t="s">
        <v>319</v>
      </c>
    </row>
    <row r="73" ht="46.8" spans="1:8">
      <c r="A73" s="9">
        <v>70</v>
      </c>
      <c r="B73" s="10" t="s">
        <v>259</v>
      </c>
      <c r="C73" s="30" t="s">
        <v>260</v>
      </c>
      <c r="D73" s="14" t="s">
        <v>320</v>
      </c>
      <c r="E73" s="30" t="s">
        <v>321</v>
      </c>
      <c r="F73" s="30" t="s">
        <v>322</v>
      </c>
      <c r="G73" s="30" t="s">
        <v>323</v>
      </c>
      <c r="H73" s="30" t="s">
        <v>324</v>
      </c>
    </row>
    <row r="74" ht="25" customHeight="1" spans="1:8">
      <c r="A74" s="9">
        <v>71</v>
      </c>
      <c r="B74" s="10" t="s">
        <v>259</v>
      </c>
      <c r="C74" s="30" t="s">
        <v>260</v>
      </c>
      <c r="D74" s="14" t="s">
        <v>325</v>
      </c>
      <c r="E74" s="30" t="s">
        <v>326</v>
      </c>
      <c r="F74" s="30" t="s">
        <v>327</v>
      </c>
      <c r="G74" s="30" t="s">
        <v>328</v>
      </c>
      <c r="H74" s="30" t="s">
        <v>329</v>
      </c>
    </row>
    <row r="75" ht="24" customHeight="1" spans="1:8">
      <c r="A75" s="9">
        <v>72</v>
      </c>
      <c r="B75" s="10" t="s">
        <v>259</v>
      </c>
      <c r="C75" s="30" t="s">
        <v>260</v>
      </c>
      <c r="D75" s="14" t="s">
        <v>330</v>
      </c>
      <c r="E75" s="30" t="s">
        <v>331</v>
      </c>
      <c r="F75" s="30" t="s">
        <v>332</v>
      </c>
      <c r="G75" s="30" t="s">
        <v>333</v>
      </c>
      <c r="H75" s="30" t="s">
        <v>334</v>
      </c>
    </row>
    <row r="76" ht="46.8" spans="1:8">
      <c r="A76" s="9">
        <v>73</v>
      </c>
      <c r="B76" s="10" t="s">
        <v>335</v>
      </c>
      <c r="C76" s="9" t="s">
        <v>336</v>
      </c>
      <c r="D76" s="14" t="s">
        <v>337</v>
      </c>
      <c r="E76" s="9" t="s">
        <v>338</v>
      </c>
      <c r="F76" s="9" t="s">
        <v>339</v>
      </c>
      <c r="G76" s="9" t="s">
        <v>340</v>
      </c>
      <c r="H76" s="34"/>
    </row>
    <row r="77" ht="31.2" spans="1:8">
      <c r="A77" s="9">
        <v>74</v>
      </c>
      <c r="B77" s="10" t="s">
        <v>335</v>
      </c>
      <c r="C77" s="9" t="s">
        <v>341</v>
      </c>
      <c r="D77" s="14" t="s">
        <v>342</v>
      </c>
      <c r="E77" s="9" t="s">
        <v>343</v>
      </c>
      <c r="F77" s="9" t="s">
        <v>344</v>
      </c>
      <c r="G77" s="9" t="s">
        <v>345</v>
      </c>
      <c r="H77" s="34"/>
    </row>
    <row r="78" ht="31.2" spans="1:8">
      <c r="A78" s="9">
        <v>75</v>
      </c>
      <c r="B78" s="10" t="s">
        <v>335</v>
      </c>
      <c r="C78" s="9" t="s">
        <v>346</v>
      </c>
      <c r="D78" s="14" t="s">
        <v>347</v>
      </c>
      <c r="E78" s="9" t="s">
        <v>348</v>
      </c>
      <c r="F78" s="9" t="s">
        <v>349</v>
      </c>
      <c r="G78" s="9" t="s">
        <v>350</v>
      </c>
      <c r="H78" s="34"/>
    </row>
    <row r="79" ht="31.2" spans="1:8">
      <c r="A79" s="9">
        <v>76</v>
      </c>
      <c r="B79" s="10" t="s">
        <v>335</v>
      </c>
      <c r="C79" s="9" t="s">
        <v>351</v>
      </c>
      <c r="D79" s="14" t="s">
        <v>352</v>
      </c>
      <c r="E79" s="9" t="s">
        <v>353</v>
      </c>
      <c r="F79" s="19" t="s">
        <v>354</v>
      </c>
      <c r="G79" s="9" t="s">
        <v>355</v>
      </c>
      <c r="H79" s="34"/>
    </row>
    <row r="80" ht="31.2" spans="1:8">
      <c r="A80" s="9">
        <v>77</v>
      </c>
      <c r="B80" s="10" t="s">
        <v>335</v>
      </c>
      <c r="C80" s="9" t="s">
        <v>351</v>
      </c>
      <c r="D80" s="14" t="s">
        <v>356</v>
      </c>
      <c r="E80" s="9" t="s">
        <v>357</v>
      </c>
      <c r="F80" s="19" t="s">
        <v>358</v>
      </c>
      <c r="G80" s="9" t="s">
        <v>359</v>
      </c>
      <c r="H80" s="34"/>
    </row>
    <row r="81" ht="24" customHeight="1" spans="1:8">
      <c r="A81" s="9">
        <v>78</v>
      </c>
      <c r="B81" s="10" t="s">
        <v>335</v>
      </c>
      <c r="C81" s="9" t="s">
        <v>351</v>
      </c>
      <c r="D81" s="14" t="s">
        <v>360</v>
      </c>
      <c r="E81" s="9" t="s">
        <v>361</v>
      </c>
      <c r="F81" s="19" t="s">
        <v>362</v>
      </c>
      <c r="G81" s="9" t="s">
        <v>363</v>
      </c>
      <c r="H81" s="34"/>
    </row>
    <row r="82" ht="31.2" spans="1:8">
      <c r="A82" s="9">
        <v>79</v>
      </c>
      <c r="B82" s="10" t="s">
        <v>364</v>
      </c>
      <c r="C82" s="9" t="s">
        <v>365</v>
      </c>
      <c r="D82" s="14" t="s">
        <v>366</v>
      </c>
      <c r="E82" s="9" t="s">
        <v>367</v>
      </c>
      <c r="F82" s="9" t="s">
        <v>368</v>
      </c>
      <c r="G82" s="9" t="s">
        <v>369</v>
      </c>
      <c r="H82" s="34"/>
    </row>
    <row r="83" ht="31.2" spans="1:8">
      <c r="A83" s="9">
        <v>80</v>
      </c>
      <c r="B83" s="10" t="s">
        <v>364</v>
      </c>
      <c r="C83" s="9" t="s">
        <v>370</v>
      </c>
      <c r="D83" s="14" t="s">
        <v>371</v>
      </c>
      <c r="E83" s="9" t="s">
        <v>372</v>
      </c>
      <c r="F83" s="9" t="s">
        <v>373</v>
      </c>
      <c r="G83" s="9" t="s">
        <v>374</v>
      </c>
      <c r="H83" s="34"/>
    </row>
    <row r="84" ht="15.6" spans="1:8">
      <c r="A84" s="9">
        <v>81</v>
      </c>
      <c r="B84" s="10" t="s">
        <v>375</v>
      </c>
      <c r="C84" s="9" t="s">
        <v>376</v>
      </c>
      <c r="D84" s="14" t="s">
        <v>377</v>
      </c>
      <c r="E84" s="9" t="s">
        <v>378</v>
      </c>
      <c r="F84" s="9" t="s">
        <v>379</v>
      </c>
      <c r="G84" s="9" t="s">
        <v>380</v>
      </c>
      <c r="H84" s="10"/>
    </row>
    <row r="85" ht="31.2" spans="1:8">
      <c r="A85" s="9">
        <v>82</v>
      </c>
      <c r="B85" s="10" t="s">
        <v>375</v>
      </c>
      <c r="C85" s="9" t="s">
        <v>381</v>
      </c>
      <c r="D85" s="14" t="s">
        <v>382</v>
      </c>
      <c r="E85" s="9" t="s">
        <v>383</v>
      </c>
      <c r="F85" s="9" t="s">
        <v>384</v>
      </c>
      <c r="G85" s="9" t="s">
        <v>385</v>
      </c>
      <c r="H85" s="10"/>
    </row>
    <row r="86" ht="31.2" spans="1:8">
      <c r="A86" s="9">
        <v>83</v>
      </c>
      <c r="B86" s="10" t="s">
        <v>375</v>
      </c>
      <c r="C86" s="9" t="s">
        <v>386</v>
      </c>
      <c r="D86" s="14" t="s">
        <v>387</v>
      </c>
      <c r="E86" s="9" t="s">
        <v>388</v>
      </c>
      <c r="F86" s="9" t="s">
        <v>389</v>
      </c>
      <c r="G86" s="9" t="s">
        <v>390</v>
      </c>
      <c r="H86" s="10"/>
    </row>
    <row r="87" ht="31.2" spans="1:8">
      <c r="A87" s="9">
        <v>84</v>
      </c>
      <c r="B87" s="10" t="s">
        <v>375</v>
      </c>
      <c r="C87" s="9" t="s">
        <v>386</v>
      </c>
      <c r="D87" s="14" t="s">
        <v>391</v>
      </c>
      <c r="E87" s="9" t="s">
        <v>392</v>
      </c>
      <c r="F87" s="9" t="s">
        <v>393</v>
      </c>
      <c r="G87" s="9" t="s">
        <v>390</v>
      </c>
      <c r="H87" s="10"/>
    </row>
    <row r="88" ht="31.2" spans="1:8">
      <c r="A88" s="9">
        <v>85</v>
      </c>
      <c r="B88" s="10" t="s">
        <v>375</v>
      </c>
      <c r="C88" s="9" t="s">
        <v>394</v>
      </c>
      <c r="D88" s="14" t="s">
        <v>395</v>
      </c>
      <c r="E88" s="9" t="s">
        <v>396</v>
      </c>
      <c r="F88" s="9" t="s">
        <v>397</v>
      </c>
      <c r="G88" s="9" t="s">
        <v>398</v>
      </c>
      <c r="H88" s="10"/>
    </row>
    <row r="89" ht="15.6" spans="1:8">
      <c r="A89" s="9">
        <v>86</v>
      </c>
      <c r="B89" s="10" t="s">
        <v>375</v>
      </c>
      <c r="C89" s="9" t="s">
        <v>394</v>
      </c>
      <c r="D89" s="14" t="s">
        <v>399</v>
      </c>
      <c r="E89" s="9" t="s">
        <v>400</v>
      </c>
      <c r="F89" s="9" t="s">
        <v>401</v>
      </c>
      <c r="G89" s="9" t="s">
        <v>398</v>
      </c>
      <c r="H89" s="34"/>
    </row>
    <row r="90" ht="31.2" spans="1:8">
      <c r="A90" s="9">
        <v>87</v>
      </c>
      <c r="B90" s="10" t="s">
        <v>402</v>
      </c>
      <c r="C90" s="9" t="s">
        <v>403</v>
      </c>
      <c r="D90" s="14" t="s">
        <v>404</v>
      </c>
      <c r="E90" s="9" t="s">
        <v>405</v>
      </c>
      <c r="F90" s="9" t="s">
        <v>406</v>
      </c>
      <c r="G90" s="35" t="s">
        <v>407</v>
      </c>
      <c r="H90" s="34"/>
    </row>
    <row r="91" ht="31.2" spans="1:8">
      <c r="A91" s="9">
        <v>88</v>
      </c>
      <c r="B91" s="10" t="s">
        <v>402</v>
      </c>
      <c r="C91" s="9" t="s">
        <v>403</v>
      </c>
      <c r="D91" s="14" t="s">
        <v>408</v>
      </c>
      <c r="E91" s="9" t="s">
        <v>409</v>
      </c>
      <c r="F91" s="9" t="s">
        <v>410</v>
      </c>
      <c r="G91" s="35" t="s">
        <v>411</v>
      </c>
      <c r="H91" s="34"/>
    </row>
    <row r="92" ht="31.2" spans="1:8">
      <c r="A92" s="9">
        <v>89</v>
      </c>
      <c r="B92" s="10" t="s">
        <v>402</v>
      </c>
      <c r="C92" s="9" t="s">
        <v>403</v>
      </c>
      <c r="D92" s="14" t="s">
        <v>412</v>
      </c>
      <c r="E92" s="9" t="s">
        <v>413</v>
      </c>
      <c r="F92" s="9" t="s">
        <v>414</v>
      </c>
      <c r="G92" s="35" t="s">
        <v>415</v>
      </c>
      <c r="H92" s="34"/>
    </row>
    <row r="93" ht="46.8" spans="1:8">
      <c r="A93" s="9">
        <v>90</v>
      </c>
      <c r="B93" s="10" t="s">
        <v>402</v>
      </c>
      <c r="C93" s="9" t="s">
        <v>403</v>
      </c>
      <c r="D93" s="14" t="s">
        <v>416</v>
      </c>
      <c r="E93" s="9" t="s">
        <v>417</v>
      </c>
      <c r="F93" s="9" t="s">
        <v>418</v>
      </c>
      <c r="G93" s="35" t="s">
        <v>419</v>
      </c>
      <c r="H93" s="34"/>
    </row>
    <row r="94" ht="31.2" spans="1:8">
      <c r="A94" s="9">
        <v>91</v>
      </c>
      <c r="B94" s="10" t="s">
        <v>402</v>
      </c>
      <c r="C94" s="9" t="s">
        <v>403</v>
      </c>
      <c r="D94" s="14" t="s">
        <v>420</v>
      </c>
      <c r="E94" s="9" t="s">
        <v>421</v>
      </c>
      <c r="F94" s="9" t="s">
        <v>422</v>
      </c>
      <c r="G94" s="35" t="s">
        <v>423</v>
      </c>
      <c r="H94" s="34"/>
    </row>
    <row r="95" ht="31.2" spans="1:8">
      <c r="A95" s="9">
        <v>92</v>
      </c>
      <c r="B95" s="10" t="s">
        <v>402</v>
      </c>
      <c r="C95" s="9" t="s">
        <v>403</v>
      </c>
      <c r="D95" s="14" t="s">
        <v>424</v>
      </c>
      <c r="E95" s="9" t="s">
        <v>425</v>
      </c>
      <c r="F95" s="9" t="s">
        <v>426</v>
      </c>
      <c r="G95" s="35" t="s">
        <v>427</v>
      </c>
      <c r="H95" s="34"/>
    </row>
    <row r="96" ht="31.2" spans="1:8">
      <c r="A96" s="9">
        <v>93</v>
      </c>
      <c r="B96" s="10" t="s">
        <v>402</v>
      </c>
      <c r="C96" s="9" t="s">
        <v>428</v>
      </c>
      <c r="D96" s="14" t="s">
        <v>429</v>
      </c>
      <c r="E96" s="9" t="s">
        <v>430</v>
      </c>
      <c r="F96" s="9" t="s">
        <v>431</v>
      </c>
      <c r="G96" s="35" t="s">
        <v>432</v>
      </c>
      <c r="H96" s="34"/>
    </row>
    <row r="97" ht="31.2" spans="1:8">
      <c r="A97" s="9">
        <v>94</v>
      </c>
      <c r="B97" s="10" t="s">
        <v>402</v>
      </c>
      <c r="C97" s="9" t="s">
        <v>433</v>
      </c>
      <c r="D97" s="14" t="s">
        <v>434</v>
      </c>
      <c r="E97" s="9" t="s">
        <v>435</v>
      </c>
      <c r="F97" s="9" t="s">
        <v>436</v>
      </c>
      <c r="G97" s="35" t="s">
        <v>437</v>
      </c>
      <c r="H97" s="34"/>
    </row>
    <row r="98" ht="31.2" spans="1:8">
      <c r="A98" s="9">
        <v>95</v>
      </c>
      <c r="B98" s="10" t="s">
        <v>402</v>
      </c>
      <c r="C98" s="9" t="s">
        <v>433</v>
      </c>
      <c r="D98" s="14" t="s">
        <v>438</v>
      </c>
      <c r="E98" s="9" t="s">
        <v>439</v>
      </c>
      <c r="F98" s="9" t="s">
        <v>440</v>
      </c>
      <c r="G98" s="9" t="s">
        <v>441</v>
      </c>
      <c r="H98" s="34"/>
    </row>
    <row r="99" ht="46.8" spans="1:8">
      <c r="A99" s="9">
        <v>96</v>
      </c>
      <c r="B99" s="10" t="s">
        <v>402</v>
      </c>
      <c r="C99" s="9" t="s">
        <v>442</v>
      </c>
      <c r="D99" s="14" t="s">
        <v>443</v>
      </c>
      <c r="E99" s="9" t="s">
        <v>444</v>
      </c>
      <c r="F99" s="9" t="s">
        <v>445</v>
      </c>
      <c r="G99" s="9" t="s">
        <v>446</v>
      </c>
      <c r="H99" s="34"/>
    </row>
    <row r="100" ht="31.2" spans="1:8">
      <c r="A100" s="9">
        <v>97</v>
      </c>
      <c r="B100" s="10" t="s">
        <v>447</v>
      </c>
      <c r="C100" s="9" t="s">
        <v>448</v>
      </c>
      <c r="D100" s="12" t="s">
        <v>449</v>
      </c>
      <c r="E100" s="13" t="s">
        <v>450</v>
      </c>
      <c r="F100" s="17" t="s">
        <v>451</v>
      </c>
      <c r="G100" s="13" t="s">
        <v>452</v>
      </c>
      <c r="H100" s="34"/>
    </row>
    <row r="101" ht="31.2" spans="1:8">
      <c r="A101" s="9">
        <v>98</v>
      </c>
      <c r="B101" s="10" t="s">
        <v>447</v>
      </c>
      <c r="C101" s="9" t="s">
        <v>448</v>
      </c>
      <c r="D101" s="14" t="s">
        <v>453</v>
      </c>
      <c r="E101" s="9" t="s">
        <v>454</v>
      </c>
      <c r="F101" s="9" t="s">
        <v>455</v>
      </c>
      <c r="G101" s="9" t="s">
        <v>456</v>
      </c>
      <c r="H101" s="34"/>
    </row>
    <row r="102" ht="31.2" spans="1:8">
      <c r="A102" s="9">
        <v>99</v>
      </c>
      <c r="B102" s="10" t="s">
        <v>447</v>
      </c>
      <c r="C102" s="9" t="s">
        <v>457</v>
      </c>
      <c r="D102" s="12" t="s">
        <v>458</v>
      </c>
      <c r="E102" s="13" t="s">
        <v>459</v>
      </c>
      <c r="F102" s="13" t="s">
        <v>460</v>
      </c>
      <c r="G102" s="13" t="s">
        <v>452</v>
      </c>
      <c r="H102" s="34"/>
    </row>
    <row r="103" ht="46.8" spans="1:8">
      <c r="A103" s="9">
        <v>100</v>
      </c>
      <c r="B103" s="10" t="s">
        <v>447</v>
      </c>
      <c r="C103" s="9" t="s">
        <v>457</v>
      </c>
      <c r="D103" s="12" t="s">
        <v>461</v>
      </c>
      <c r="E103" s="13" t="s">
        <v>462</v>
      </c>
      <c r="F103" s="9" t="s">
        <v>463</v>
      </c>
      <c r="G103" s="13" t="s">
        <v>464</v>
      </c>
      <c r="H103" s="34"/>
    </row>
    <row r="104" ht="31.2" spans="1:8">
      <c r="A104" s="9">
        <v>101</v>
      </c>
      <c r="B104" s="10" t="s">
        <v>447</v>
      </c>
      <c r="C104" s="9" t="s">
        <v>457</v>
      </c>
      <c r="D104" s="12" t="s">
        <v>465</v>
      </c>
      <c r="E104" s="13" t="s">
        <v>466</v>
      </c>
      <c r="F104" s="13" t="s">
        <v>467</v>
      </c>
      <c r="G104" s="13" t="s">
        <v>468</v>
      </c>
      <c r="H104" s="34"/>
    </row>
    <row r="105" ht="15.6" spans="1:8">
      <c r="A105" s="9">
        <v>102</v>
      </c>
      <c r="B105" s="10" t="s">
        <v>447</v>
      </c>
      <c r="C105" s="9" t="s">
        <v>469</v>
      </c>
      <c r="D105" s="14" t="s">
        <v>470</v>
      </c>
      <c r="E105" s="9" t="s">
        <v>471</v>
      </c>
      <c r="F105" s="9" t="s">
        <v>472</v>
      </c>
      <c r="G105" s="9" t="s">
        <v>473</v>
      </c>
      <c r="H105" s="34"/>
    </row>
    <row r="106" ht="31.2" spans="1:8">
      <c r="A106" s="9">
        <v>103</v>
      </c>
      <c r="B106" s="10" t="s">
        <v>447</v>
      </c>
      <c r="C106" s="9" t="s">
        <v>469</v>
      </c>
      <c r="D106" s="12" t="s">
        <v>474</v>
      </c>
      <c r="E106" s="13" t="s">
        <v>475</v>
      </c>
      <c r="F106" s="13" t="s">
        <v>476</v>
      </c>
      <c r="G106" s="13" t="s">
        <v>477</v>
      </c>
      <c r="H106" s="34"/>
    </row>
    <row r="107" ht="31.2" spans="1:8">
      <c r="A107" s="9">
        <v>104</v>
      </c>
      <c r="B107" s="10" t="s">
        <v>478</v>
      </c>
      <c r="C107" s="9" t="s">
        <v>479</v>
      </c>
      <c r="D107" s="9" t="s">
        <v>480</v>
      </c>
      <c r="E107" s="9" t="s">
        <v>481</v>
      </c>
      <c r="F107" s="13" t="s">
        <v>482</v>
      </c>
      <c r="G107" s="9" t="s">
        <v>483</v>
      </c>
      <c r="H107" s="34"/>
    </row>
    <row r="108" ht="31.2" spans="1:8">
      <c r="A108" s="9">
        <v>105</v>
      </c>
      <c r="B108" s="10" t="s">
        <v>478</v>
      </c>
      <c r="C108" s="9" t="s">
        <v>479</v>
      </c>
      <c r="D108" s="9" t="s">
        <v>484</v>
      </c>
      <c r="E108" s="9" t="s">
        <v>485</v>
      </c>
      <c r="F108" s="30" t="s">
        <v>486</v>
      </c>
      <c r="G108" s="9" t="s">
        <v>487</v>
      </c>
      <c r="H108" s="34"/>
    </row>
    <row r="109" ht="39" customHeight="1" spans="1:8">
      <c r="A109" s="9">
        <v>106</v>
      </c>
      <c r="B109" s="10" t="s">
        <v>488</v>
      </c>
      <c r="C109" s="36" t="s">
        <v>489</v>
      </c>
      <c r="D109" s="37" t="s">
        <v>490</v>
      </c>
      <c r="E109" s="36" t="s">
        <v>491</v>
      </c>
      <c r="F109" s="36" t="s">
        <v>492</v>
      </c>
      <c r="G109" s="36" t="s">
        <v>493</v>
      </c>
      <c r="H109" s="34"/>
    </row>
    <row r="110" ht="31.2" spans="1:8">
      <c r="A110" s="9">
        <v>107</v>
      </c>
      <c r="B110" s="10" t="s">
        <v>488</v>
      </c>
      <c r="C110" s="36" t="s">
        <v>494</v>
      </c>
      <c r="D110" s="37" t="s">
        <v>495</v>
      </c>
      <c r="E110" s="36" t="s">
        <v>496</v>
      </c>
      <c r="F110" s="36" t="s">
        <v>497</v>
      </c>
      <c r="G110" s="36" t="s">
        <v>498</v>
      </c>
      <c r="H110" s="34"/>
    </row>
    <row r="111" ht="31.2" spans="1:8">
      <c r="A111" s="9">
        <v>108</v>
      </c>
      <c r="B111" s="10" t="s">
        <v>488</v>
      </c>
      <c r="C111" s="36" t="s">
        <v>494</v>
      </c>
      <c r="D111" s="37" t="s">
        <v>499</v>
      </c>
      <c r="E111" s="36" t="s">
        <v>500</v>
      </c>
      <c r="F111" s="36" t="s">
        <v>501</v>
      </c>
      <c r="G111" s="36" t="s">
        <v>502</v>
      </c>
      <c r="H111" s="34"/>
    </row>
    <row r="112" ht="15.6" spans="1:8">
      <c r="A112" s="9">
        <v>109</v>
      </c>
      <c r="B112" s="10" t="s">
        <v>488</v>
      </c>
      <c r="C112" s="36" t="s">
        <v>494</v>
      </c>
      <c r="D112" s="37" t="s">
        <v>503</v>
      </c>
      <c r="E112" s="36" t="s">
        <v>504</v>
      </c>
      <c r="F112" s="36" t="s">
        <v>505</v>
      </c>
      <c r="G112" s="36" t="s">
        <v>506</v>
      </c>
      <c r="H112" s="34"/>
    </row>
    <row r="113" ht="15.6" spans="1:8">
      <c r="A113" s="9">
        <v>110</v>
      </c>
      <c r="B113" s="10" t="s">
        <v>488</v>
      </c>
      <c r="C113" s="36" t="s">
        <v>507</v>
      </c>
      <c r="D113" s="37" t="s">
        <v>508</v>
      </c>
      <c r="E113" s="36" t="s">
        <v>509</v>
      </c>
      <c r="F113" s="36" t="s">
        <v>510</v>
      </c>
      <c r="G113" s="36" t="s">
        <v>511</v>
      </c>
      <c r="H113" s="34"/>
    </row>
    <row r="114" ht="15.6" spans="1:8">
      <c r="A114" s="9">
        <v>111</v>
      </c>
      <c r="B114" s="10" t="s">
        <v>488</v>
      </c>
      <c r="C114" s="36" t="s">
        <v>512</v>
      </c>
      <c r="D114" s="37" t="s">
        <v>513</v>
      </c>
      <c r="E114" s="36" t="s">
        <v>514</v>
      </c>
      <c r="F114" s="36" t="s">
        <v>515</v>
      </c>
      <c r="G114" s="36" t="s">
        <v>516</v>
      </c>
      <c r="H114" s="34"/>
    </row>
    <row r="115" ht="31.2" spans="1:8">
      <c r="A115" s="9">
        <v>112</v>
      </c>
      <c r="B115" s="10" t="s">
        <v>488</v>
      </c>
      <c r="C115" s="36" t="s">
        <v>512</v>
      </c>
      <c r="D115" s="37" t="s">
        <v>517</v>
      </c>
      <c r="E115" s="36" t="s">
        <v>518</v>
      </c>
      <c r="F115" s="36" t="s">
        <v>519</v>
      </c>
      <c r="G115" s="36" t="s">
        <v>520</v>
      </c>
      <c r="H115" s="34"/>
    </row>
    <row r="116" ht="31.2" spans="1:8">
      <c r="A116" s="9">
        <v>113</v>
      </c>
      <c r="B116" s="10" t="s">
        <v>488</v>
      </c>
      <c r="C116" s="36" t="s">
        <v>521</v>
      </c>
      <c r="D116" s="37" t="s">
        <v>522</v>
      </c>
      <c r="E116" s="36" t="s">
        <v>523</v>
      </c>
      <c r="F116" s="36" t="s">
        <v>524</v>
      </c>
      <c r="G116" s="36" t="s">
        <v>525</v>
      </c>
      <c r="H116" s="34"/>
    </row>
    <row r="117" ht="31.2" spans="1:8">
      <c r="A117" s="9">
        <v>114</v>
      </c>
      <c r="B117" s="10" t="s">
        <v>488</v>
      </c>
      <c r="C117" s="36" t="s">
        <v>521</v>
      </c>
      <c r="D117" s="37" t="s">
        <v>526</v>
      </c>
      <c r="E117" s="36" t="s">
        <v>527</v>
      </c>
      <c r="F117" s="36" t="s">
        <v>528</v>
      </c>
      <c r="G117" s="36" t="s">
        <v>529</v>
      </c>
      <c r="H117" s="34"/>
    </row>
    <row r="118" ht="31.2" spans="1:8">
      <c r="A118" s="9">
        <v>115</v>
      </c>
      <c r="B118" s="10" t="s">
        <v>530</v>
      </c>
      <c r="C118" s="9" t="s">
        <v>531</v>
      </c>
      <c r="D118" s="12" t="s">
        <v>532</v>
      </c>
      <c r="E118" s="13" t="s">
        <v>533</v>
      </c>
      <c r="F118" s="13" t="s">
        <v>534</v>
      </c>
      <c r="G118" s="13" t="s">
        <v>535</v>
      </c>
      <c r="H118" s="34"/>
    </row>
    <row r="119" ht="31.2" spans="1:8">
      <c r="A119" s="9">
        <v>116</v>
      </c>
      <c r="B119" s="10" t="s">
        <v>530</v>
      </c>
      <c r="C119" s="9" t="s">
        <v>531</v>
      </c>
      <c r="D119" s="12" t="s">
        <v>536</v>
      </c>
      <c r="E119" s="13" t="s">
        <v>537</v>
      </c>
      <c r="F119" s="17" t="s">
        <v>538</v>
      </c>
      <c r="G119" s="13" t="s">
        <v>539</v>
      </c>
      <c r="H119" s="34"/>
    </row>
    <row r="120" ht="31.2" spans="1:8">
      <c r="A120" s="9">
        <v>117</v>
      </c>
      <c r="B120" s="10" t="s">
        <v>530</v>
      </c>
      <c r="C120" s="9" t="s">
        <v>540</v>
      </c>
      <c r="D120" s="12" t="s">
        <v>541</v>
      </c>
      <c r="E120" s="13" t="s">
        <v>542</v>
      </c>
      <c r="F120" s="13" t="s">
        <v>543</v>
      </c>
      <c r="G120" s="13" t="s">
        <v>544</v>
      </c>
      <c r="H120" s="34"/>
    </row>
    <row r="121" ht="31.2" spans="1:8">
      <c r="A121" s="9">
        <v>118</v>
      </c>
      <c r="B121" s="10" t="s">
        <v>530</v>
      </c>
      <c r="C121" s="9" t="s">
        <v>540</v>
      </c>
      <c r="D121" s="12" t="s">
        <v>545</v>
      </c>
      <c r="E121" s="13" t="s">
        <v>546</v>
      </c>
      <c r="F121" s="13" t="s">
        <v>547</v>
      </c>
      <c r="G121" s="13" t="s">
        <v>548</v>
      </c>
      <c r="H121" s="34"/>
    </row>
    <row r="122" ht="46.8" spans="1:8">
      <c r="A122" s="9">
        <v>119</v>
      </c>
      <c r="B122" s="10" t="s">
        <v>530</v>
      </c>
      <c r="C122" s="9" t="s">
        <v>540</v>
      </c>
      <c r="D122" s="9" t="s">
        <v>549</v>
      </c>
      <c r="E122" s="9" t="s">
        <v>550</v>
      </c>
      <c r="F122" s="9" t="s">
        <v>551</v>
      </c>
      <c r="G122" s="9" t="s">
        <v>552</v>
      </c>
      <c r="H122" s="34"/>
    </row>
    <row r="123" ht="31.2" spans="1:8">
      <c r="A123" s="9">
        <v>120</v>
      </c>
      <c r="B123" s="10" t="s">
        <v>530</v>
      </c>
      <c r="C123" s="9" t="s">
        <v>553</v>
      </c>
      <c r="D123" s="12" t="s">
        <v>554</v>
      </c>
      <c r="E123" s="13" t="s">
        <v>555</v>
      </c>
      <c r="F123" s="13" t="s">
        <v>556</v>
      </c>
      <c r="G123" s="13" t="s">
        <v>557</v>
      </c>
      <c r="H123" s="34"/>
    </row>
    <row r="124" ht="31.2" spans="1:8">
      <c r="A124" s="9">
        <v>121</v>
      </c>
      <c r="B124" s="10" t="s">
        <v>530</v>
      </c>
      <c r="C124" s="9" t="s">
        <v>553</v>
      </c>
      <c r="D124" s="12" t="s">
        <v>558</v>
      </c>
      <c r="E124" s="13" t="s">
        <v>559</v>
      </c>
      <c r="F124" s="13" t="s">
        <v>560</v>
      </c>
      <c r="G124" s="13" t="s">
        <v>561</v>
      </c>
      <c r="H124" s="34"/>
    </row>
    <row r="125" ht="31.2" spans="1:8">
      <c r="A125" s="9">
        <v>122</v>
      </c>
      <c r="B125" s="10" t="s">
        <v>530</v>
      </c>
      <c r="C125" s="9" t="s">
        <v>562</v>
      </c>
      <c r="D125" s="9" t="s">
        <v>563</v>
      </c>
      <c r="E125" s="9" t="s">
        <v>564</v>
      </c>
      <c r="F125" s="9" t="s">
        <v>565</v>
      </c>
      <c r="G125" s="9" t="s">
        <v>566</v>
      </c>
      <c r="H125" s="34"/>
    </row>
    <row r="126" ht="46.8" spans="1:8">
      <c r="A126" s="9">
        <v>123</v>
      </c>
      <c r="B126" s="10" t="s">
        <v>530</v>
      </c>
      <c r="C126" s="9" t="s">
        <v>562</v>
      </c>
      <c r="D126" s="14" t="s">
        <v>567</v>
      </c>
      <c r="E126" s="9" t="s">
        <v>568</v>
      </c>
      <c r="F126" s="9" t="s">
        <v>569</v>
      </c>
      <c r="G126" s="9" t="s">
        <v>570</v>
      </c>
      <c r="H126" s="34"/>
    </row>
    <row r="127" ht="31.2" spans="1:8">
      <c r="A127" s="9">
        <v>124</v>
      </c>
      <c r="B127" s="10" t="s">
        <v>530</v>
      </c>
      <c r="C127" s="9" t="s">
        <v>562</v>
      </c>
      <c r="D127" s="9" t="s">
        <v>571</v>
      </c>
      <c r="E127" s="9" t="s">
        <v>572</v>
      </c>
      <c r="F127" s="9" t="s">
        <v>573</v>
      </c>
      <c r="G127" s="9" t="s">
        <v>574</v>
      </c>
      <c r="H127" s="34"/>
    </row>
    <row r="128" ht="31.2" spans="1:8">
      <c r="A128" s="9">
        <v>125</v>
      </c>
      <c r="B128" s="10" t="s">
        <v>530</v>
      </c>
      <c r="C128" s="9" t="s">
        <v>575</v>
      </c>
      <c r="D128" s="9" t="s">
        <v>576</v>
      </c>
      <c r="E128" s="9" t="s">
        <v>577</v>
      </c>
      <c r="F128" s="9" t="s">
        <v>578</v>
      </c>
      <c r="G128" s="9" t="s">
        <v>579</v>
      </c>
      <c r="H128" s="34"/>
    </row>
    <row r="129" ht="31.2" spans="1:8">
      <c r="A129" s="9">
        <v>126</v>
      </c>
      <c r="B129" s="10" t="s">
        <v>580</v>
      </c>
      <c r="C129" s="9" t="s">
        <v>581</v>
      </c>
      <c r="D129" s="12" t="s">
        <v>582</v>
      </c>
      <c r="E129" s="13" t="s">
        <v>583</v>
      </c>
      <c r="F129" s="38" t="s">
        <v>584</v>
      </c>
      <c r="G129" s="13" t="s">
        <v>585</v>
      </c>
      <c r="H129" s="34"/>
    </row>
    <row r="130" ht="31.2" spans="1:8">
      <c r="A130" s="9">
        <v>127</v>
      </c>
      <c r="B130" s="10" t="s">
        <v>580</v>
      </c>
      <c r="C130" s="9" t="s">
        <v>581</v>
      </c>
      <c r="D130" s="14" t="s">
        <v>586</v>
      </c>
      <c r="E130" s="9" t="s">
        <v>587</v>
      </c>
      <c r="F130" s="38" t="s">
        <v>588</v>
      </c>
      <c r="G130" s="9" t="s">
        <v>589</v>
      </c>
      <c r="H130" s="34"/>
    </row>
    <row r="131" ht="31.2" spans="1:8">
      <c r="A131" s="9">
        <v>128</v>
      </c>
      <c r="B131" s="10" t="s">
        <v>580</v>
      </c>
      <c r="C131" s="9" t="s">
        <v>581</v>
      </c>
      <c r="D131" s="14" t="s">
        <v>590</v>
      </c>
      <c r="E131" s="9" t="s">
        <v>591</v>
      </c>
      <c r="F131" s="38" t="s">
        <v>592</v>
      </c>
      <c r="G131" s="9" t="s">
        <v>593</v>
      </c>
      <c r="H131" s="34"/>
    </row>
    <row r="132" ht="31.2" spans="1:8">
      <c r="A132" s="9">
        <v>129</v>
      </c>
      <c r="B132" s="10" t="s">
        <v>580</v>
      </c>
      <c r="C132" s="9" t="s">
        <v>581</v>
      </c>
      <c r="D132" s="14" t="s">
        <v>594</v>
      </c>
      <c r="E132" s="9" t="s">
        <v>595</v>
      </c>
      <c r="F132" s="38" t="s">
        <v>596</v>
      </c>
      <c r="G132" s="9" t="s">
        <v>597</v>
      </c>
      <c r="H132" s="34"/>
    </row>
    <row r="133" ht="31.2" spans="1:8">
      <c r="A133" s="9">
        <v>130</v>
      </c>
      <c r="B133" s="10" t="s">
        <v>580</v>
      </c>
      <c r="C133" s="9" t="s">
        <v>598</v>
      </c>
      <c r="D133" s="14" t="s">
        <v>599</v>
      </c>
      <c r="E133" s="9" t="s">
        <v>600</v>
      </c>
      <c r="F133" s="38" t="s">
        <v>601</v>
      </c>
      <c r="G133" s="9" t="s">
        <v>602</v>
      </c>
      <c r="H133" s="34"/>
    </row>
    <row r="134" ht="31.2" spans="1:8">
      <c r="A134" s="9">
        <v>131</v>
      </c>
      <c r="B134" s="10" t="s">
        <v>580</v>
      </c>
      <c r="C134" s="9" t="s">
        <v>598</v>
      </c>
      <c r="D134" s="14" t="s">
        <v>603</v>
      </c>
      <c r="E134" s="9" t="s">
        <v>604</v>
      </c>
      <c r="F134" s="38" t="s">
        <v>605</v>
      </c>
      <c r="G134" s="9" t="s">
        <v>606</v>
      </c>
      <c r="H134" s="34"/>
    </row>
    <row r="135" ht="31.2" spans="1:8">
      <c r="A135" s="9">
        <v>132</v>
      </c>
      <c r="B135" s="10" t="s">
        <v>580</v>
      </c>
      <c r="C135" s="9" t="s">
        <v>598</v>
      </c>
      <c r="D135" s="14" t="s">
        <v>607</v>
      </c>
      <c r="E135" s="9" t="s">
        <v>608</v>
      </c>
      <c r="F135" s="38" t="s">
        <v>609</v>
      </c>
      <c r="G135" s="9" t="s">
        <v>610</v>
      </c>
      <c r="H135" s="34"/>
    </row>
    <row r="136" ht="31.2" spans="1:8">
      <c r="A136" s="9">
        <v>133</v>
      </c>
      <c r="B136" s="10" t="s">
        <v>580</v>
      </c>
      <c r="C136" s="9" t="s">
        <v>598</v>
      </c>
      <c r="D136" s="14" t="s">
        <v>611</v>
      </c>
      <c r="E136" s="9" t="s">
        <v>612</v>
      </c>
      <c r="F136" s="38" t="s">
        <v>613</v>
      </c>
      <c r="G136" s="9" t="s">
        <v>614</v>
      </c>
      <c r="H136" s="34"/>
    </row>
    <row r="137" ht="31.2" spans="1:8">
      <c r="A137" s="9">
        <v>134</v>
      </c>
      <c r="B137" s="10" t="s">
        <v>580</v>
      </c>
      <c r="C137" s="9" t="s">
        <v>598</v>
      </c>
      <c r="D137" s="14" t="s">
        <v>615</v>
      </c>
      <c r="E137" s="9" t="s">
        <v>616</v>
      </c>
      <c r="F137" s="38" t="s">
        <v>617</v>
      </c>
      <c r="G137" s="9" t="s">
        <v>618</v>
      </c>
      <c r="H137" s="34"/>
    </row>
    <row r="138" ht="31.2" spans="1:8">
      <c r="A138" s="9">
        <v>135</v>
      </c>
      <c r="B138" s="10" t="s">
        <v>580</v>
      </c>
      <c r="C138" s="9" t="s">
        <v>598</v>
      </c>
      <c r="D138" s="45" t="s">
        <v>619</v>
      </c>
      <c r="E138" s="9" t="s">
        <v>620</v>
      </c>
      <c r="F138" s="38" t="s">
        <v>621</v>
      </c>
      <c r="G138" s="9" t="s">
        <v>622</v>
      </c>
      <c r="H138" s="34"/>
    </row>
    <row r="139" ht="31.2" spans="1:8">
      <c r="A139" s="9">
        <v>136</v>
      </c>
      <c r="B139" s="10" t="s">
        <v>580</v>
      </c>
      <c r="C139" s="9" t="s">
        <v>598</v>
      </c>
      <c r="D139" s="14" t="s">
        <v>623</v>
      </c>
      <c r="E139" s="9" t="s">
        <v>624</v>
      </c>
      <c r="F139" s="38" t="s">
        <v>625</v>
      </c>
      <c r="G139" s="9" t="s">
        <v>626</v>
      </c>
      <c r="H139" s="34"/>
    </row>
    <row r="140" ht="31.2" spans="1:8">
      <c r="A140" s="9">
        <v>137</v>
      </c>
      <c r="B140" s="10" t="s">
        <v>580</v>
      </c>
      <c r="C140" s="9" t="s">
        <v>598</v>
      </c>
      <c r="D140" s="14" t="s">
        <v>627</v>
      </c>
      <c r="E140" s="9" t="s">
        <v>628</v>
      </c>
      <c r="F140" s="38" t="s">
        <v>629</v>
      </c>
      <c r="G140" s="9" t="s">
        <v>630</v>
      </c>
      <c r="H140" s="34"/>
    </row>
    <row r="141" ht="31.2" spans="1:8">
      <c r="A141" s="9">
        <v>138</v>
      </c>
      <c r="B141" s="10" t="s">
        <v>580</v>
      </c>
      <c r="C141" s="9" t="s">
        <v>598</v>
      </c>
      <c r="D141" s="14" t="s">
        <v>631</v>
      </c>
      <c r="E141" s="9" t="s">
        <v>632</v>
      </c>
      <c r="F141" s="38" t="s">
        <v>633</v>
      </c>
      <c r="G141" s="9" t="s">
        <v>634</v>
      </c>
      <c r="H141" s="34"/>
    </row>
    <row r="142" ht="31.2" spans="1:8">
      <c r="A142" s="9">
        <v>139</v>
      </c>
      <c r="B142" s="10" t="s">
        <v>580</v>
      </c>
      <c r="C142" s="9" t="s">
        <v>598</v>
      </c>
      <c r="D142" s="14" t="s">
        <v>635</v>
      </c>
      <c r="E142" s="9" t="s">
        <v>636</v>
      </c>
      <c r="F142" s="38" t="s">
        <v>637</v>
      </c>
      <c r="G142" s="9" t="s">
        <v>638</v>
      </c>
      <c r="H142" s="34"/>
    </row>
    <row r="143" ht="31.2" spans="1:8">
      <c r="A143" s="9">
        <v>140</v>
      </c>
      <c r="B143" s="10" t="s">
        <v>580</v>
      </c>
      <c r="C143" s="9" t="s">
        <v>598</v>
      </c>
      <c r="D143" s="14" t="s">
        <v>639</v>
      </c>
      <c r="E143" s="9" t="s">
        <v>640</v>
      </c>
      <c r="F143" s="38" t="s">
        <v>641</v>
      </c>
      <c r="G143" s="9" t="s">
        <v>642</v>
      </c>
      <c r="H143" s="34"/>
    </row>
    <row r="144" ht="31.2" spans="1:8">
      <c r="A144" s="9">
        <v>141</v>
      </c>
      <c r="B144" s="10" t="s">
        <v>580</v>
      </c>
      <c r="C144" s="9" t="s">
        <v>643</v>
      </c>
      <c r="D144" s="14" t="s">
        <v>644</v>
      </c>
      <c r="E144" s="9" t="s">
        <v>645</v>
      </c>
      <c r="F144" s="38" t="s">
        <v>646</v>
      </c>
      <c r="G144" s="9" t="s">
        <v>647</v>
      </c>
      <c r="H144" s="34"/>
    </row>
    <row r="145" ht="31.2" spans="1:8">
      <c r="A145" s="9">
        <v>142</v>
      </c>
      <c r="B145" s="10" t="s">
        <v>580</v>
      </c>
      <c r="C145" s="9" t="s">
        <v>643</v>
      </c>
      <c r="D145" s="14" t="s">
        <v>648</v>
      </c>
      <c r="E145" s="9" t="s">
        <v>649</v>
      </c>
      <c r="F145" s="38" t="s">
        <v>650</v>
      </c>
      <c r="G145" s="9" t="s">
        <v>651</v>
      </c>
      <c r="H145" s="34"/>
    </row>
    <row r="146" ht="31.2" spans="1:8">
      <c r="A146" s="9">
        <v>143</v>
      </c>
      <c r="B146" s="10" t="s">
        <v>580</v>
      </c>
      <c r="C146" s="9" t="s">
        <v>643</v>
      </c>
      <c r="D146" s="14" t="s">
        <v>652</v>
      </c>
      <c r="E146" s="9" t="s">
        <v>653</v>
      </c>
      <c r="F146" s="38" t="s">
        <v>654</v>
      </c>
      <c r="G146" s="9" t="s">
        <v>655</v>
      </c>
      <c r="H146" s="34"/>
    </row>
    <row r="147" ht="18.6" spans="1:8">
      <c r="A147" s="9">
        <v>144</v>
      </c>
      <c r="B147" s="10" t="s">
        <v>656</v>
      </c>
      <c r="C147" s="9" t="s">
        <v>657</v>
      </c>
      <c r="D147" s="14" t="s">
        <v>658</v>
      </c>
      <c r="E147" s="9" t="s">
        <v>659</v>
      </c>
      <c r="F147" s="9" t="s">
        <v>660</v>
      </c>
      <c r="G147" s="9" t="s">
        <v>661</v>
      </c>
      <c r="H147" s="34"/>
    </row>
    <row r="148" ht="15.6" spans="1:8">
      <c r="A148" s="9">
        <v>145</v>
      </c>
      <c r="B148" s="10" t="s">
        <v>656</v>
      </c>
      <c r="C148" s="9" t="s">
        <v>657</v>
      </c>
      <c r="D148" s="14" t="s">
        <v>662</v>
      </c>
      <c r="E148" s="9" t="s">
        <v>663</v>
      </c>
      <c r="F148" s="9" t="s">
        <v>664</v>
      </c>
      <c r="G148" s="9" t="s">
        <v>665</v>
      </c>
      <c r="H148" s="34"/>
    </row>
    <row r="149" ht="31.2" spans="1:8">
      <c r="A149" s="9">
        <v>146</v>
      </c>
      <c r="B149" s="10" t="s">
        <v>656</v>
      </c>
      <c r="C149" s="9" t="s">
        <v>666</v>
      </c>
      <c r="D149" s="14" t="s">
        <v>667</v>
      </c>
      <c r="E149" s="9" t="s">
        <v>668</v>
      </c>
      <c r="F149" s="9" t="s">
        <v>669</v>
      </c>
      <c r="G149" s="9" t="s">
        <v>670</v>
      </c>
      <c r="H149" s="34"/>
    </row>
    <row r="150" ht="15.6" spans="1:8">
      <c r="A150" s="9">
        <v>147</v>
      </c>
      <c r="B150" s="10" t="s">
        <v>656</v>
      </c>
      <c r="C150" s="9" t="s">
        <v>666</v>
      </c>
      <c r="D150" s="14" t="s">
        <v>671</v>
      </c>
      <c r="E150" s="9" t="s">
        <v>672</v>
      </c>
      <c r="F150" s="9" t="s">
        <v>673</v>
      </c>
      <c r="G150" s="9" t="s">
        <v>674</v>
      </c>
      <c r="H150" s="34"/>
    </row>
    <row r="151" ht="34.2" spans="1:8">
      <c r="A151" s="9">
        <v>148</v>
      </c>
      <c r="B151" s="10" t="s">
        <v>656</v>
      </c>
      <c r="C151" s="9" t="s">
        <v>666</v>
      </c>
      <c r="D151" s="14" t="s">
        <v>675</v>
      </c>
      <c r="E151" s="9" t="s">
        <v>676</v>
      </c>
      <c r="F151" s="9" t="s">
        <v>677</v>
      </c>
      <c r="G151" s="9" t="s">
        <v>678</v>
      </c>
      <c r="H151" s="34"/>
    </row>
    <row r="152" ht="31.2" spans="1:8">
      <c r="A152" s="9">
        <v>149</v>
      </c>
      <c r="B152" s="10" t="s">
        <v>656</v>
      </c>
      <c r="C152" s="9" t="s">
        <v>679</v>
      </c>
      <c r="D152" s="14" t="s">
        <v>680</v>
      </c>
      <c r="E152" s="9" t="s">
        <v>681</v>
      </c>
      <c r="F152" s="9" t="s">
        <v>682</v>
      </c>
      <c r="G152" s="9" t="s">
        <v>683</v>
      </c>
      <c r="H152" s="34"/>
    </row>
    <row r="153" ht="15.6" spans="1:8">
      <c r="A153" s="9">
        <v>150</v>
      </c>
      <c r="B153" s="10" t="s">
        <v>684</v>
      </c>
      <c r="C153" s="9" t="s">
        <v>685</v>
      </c>
      <c r="D153" s="12" t="s">
        <v>686</v>
      </c>
      <c r="E153" s="13" t="s">
        <v>687</v>
      </c>
      <c r="F153" s="13" t="s">
        <v>688</v>
      </c>
      <c r="G153" s="13" t="s">
        <v>689</v>
      </c>
      <c r="H153" s="34"/>
    </row>
    <row r="154" ht="46.8" spans="1:8">
      <c r="A154" s="9">
        <v>151</v>
      </c>
      <c r="B154" s="10" t="s">
        <v>684</v>
      </c>
      <c r="C154" s="9" t="s">
        <v>685</v>
      </c>
      <c r="D154" s="14" t="s">
        <v>690</v>
      </c>
      <c r="E154" s="19" t="s">
        <v>691</v>
      </c>
      <c r="F154" s="9" t="s">
        <v>692</v>
      </c>
      <c r="G154" s="9" t="s">
        <v>693</v>
      </c>
      <c r="H154" s="34"/>
    </row>
    <row r="155" ht="31.2" spans="1:8">
      <c r="A155" s="9">
        <v>152</v>
      </c>
      <c r="B155" s="10" t="s">
        <v>684</v>
      </c>
      <c r="C155" s="9" t="s">
        <v>694</v>
      </c>
      <c r="D155" s="14" t="s">
        <v>695</v>
      </c>
      <c r="E155" s="19" t="s">
        <v>696</v>
      </c>
      <c r="F155" s="9" t="s">
        <v>697</v>
      </c>
      <c r="G155" s="9" t="s">
        <v>698</v>
      </c>
      <c r="H155" s="34"/>
    </row>
    <row r="156" ht="31.2" spans="1:8">
      <c r="A156" s="9">
        <v>153</v>
      </c>
      <c r="B156" s="10" t="s">
        <v>684</v>
      </c>
      <c r="C156" s="9" t="s">
        <v>694</v>
      </c>
      <c r="D156" s="14" t="s">
        <v>699</v>
      </c>
      <c r="E156" s="19" t="s">
        <v>700</v>
      </c>
      <c r="F156" s="9" t="s">
        <v>701</v>
      </c>
      <c r="G156" s="9" t="s">
        <v>702</v>
      </c>
      <c r="H156" s="34"/>
    </row>
    <row r="157" ht="31.2" spans="1:8">
      <c r="A157" s="9">
        <v>154</v>
      </c>
      <c r="B157" s="10" t="s">
        <v>684</v>
      </c>
      <c r="C157" s="9" t="s">
        <v>694</v>
      </c>
      <c r="D157" s="14" t="s">
        <v>703</v>
      </c>
      <c r="E157" s="19" t="s">
        <v>704</v>
      </c>
      <c r="F157" s="9" t="s">
        <v>705</v>
      </c>
      <c r="G157" s="9" t="s">
        <v>706</v>
      </c>
      <c r="H157" s="34"/>
    </row>
    <row r="158" ht="31.2" spans="1:8">
      <c r="A158" s="9">
        <v>155</v>
      </c>
      <c r="B158" s="10" t="s">
        <v>684</v>
      </c>
      <c r="C158" s="9" t="s">
        <v>694</v>
      </c>
      <c r="D158" s="14" t="s">
        <v>707</v>
      </c>
      <c r="E158" s="19" t="s">
        <v>708</v>
      </c>
      <c r="F158" s="9" t="s">
        <v>709</v>
      </c>
      <c r="G158" s="9" t="s">
        <v>693</v>
      </c>
      <c r="H158" s="34"/>
    </row>
    <row r="159" ht="31.2" spans="1:8">
      <c r="A159" s="9">
        <v>156</v>
      </c>
      <c r="B159" s="10" t="s">
        <v>684</v>
      </c>
      <c r="C159" s="9" t="s">
        <v>694</v>
      </c>
      <c r="D159" s="14" t="s">
        <v>710</v>
      </c>
      <c r="E159" s="19" t="s">
        <v>711</v>
      </c>
      <c r="F159" s="9" t="s">
        <v>712</v>
      </c>
      <c r="G159" s="9" t="s">
        <v>693</v>
      </c>
      <c r="H159" s="34"/>
    </row>
    <row r="160" ht="31.2" spans="1:8">
      <c r="A160" s="9">
        <v>157</v>
      </c>
      <c r="B160" s="10" t="s">
        <v>713</v>
      </c>
      <c r="C160" s="9" t="s">
        <v>714</v>
      </c>
      <c r="D160" s="14" t="s">
        <v>715</v>
      </c>
      <c r="E160" s="9" t="s">
        <v>716</v>
      </c>
      <c r="F160" s="9" t="s">
        <v>717</v>
      </c>
      <c r="G160" s="9" t="s">
        <v>718</v>
      </c>
      <c r="H160" s="34"/>
    </row>
    <row r="161" ht="15.6" spans="1:8">
      <c r="A161" s="9">
        <v>158</v>
      </c>
      <c r="B161" s="10" t="s">
        <v>713</v>
      </c>
      <c r="C161" s="9" t="s">
        <v>714</v>
      </c>
      <c r="D161" s="46" t="s">
        <v>719</v>
      </c>
      <c r="E161" s="14" t="s">
        <v>720</v>
      </c>
      <c r="F161" s="19" t="s">
        <v>721</v>
      </c>
      <c r="G161" s="19" t="s">
        <v>718</v>
      </c>
      <c r="H161" s="34"/>
    </row>
    <row r="162" ht="15.6" spans="1:8">
      <c r="A162" s="9">
        <v>159</v>
      </c>
      <c r="B162" s="10" t="s">
        <v>713</v>
      </c>
      <c r="C162" s="9" t="s">
        <v>714</v>
      </c>
      <c r="D162" s="47" t="s">
        <v>722</v>
      </c>
      <c r="E162" s="14" t="s">
        <v>723</v>
      </c>
      <c r="F162" s="39" t="s">
        <v>724</v>
      </c>
      <c r="G162" s="9" t="s">
        <v>725</v>
      </c>
      <c r="H162" s="34"/>
    </row>
    <row r="163" ht="27" customHeight="1" spans="1:8">
      <c r="A163" s="9">
        <v>160</v>
      </c>
      <c r="B163" s="10" t="s">
        <v>713</v>
      </c>
      <c r="C163" s="9" t="s">
        <v>726</v>
      </c>
      <c r="D163" s="14" t="s">
        <v>727</v>
      </c>
      <c r="E163" s="19" t="s">
        <v>728</v>
      </c>
      <c r="F163" s="9" t="s">
        <v>729</v>
      </c>
      <c r="G163" s="9" t="s">
        <v>730</v>
      </c>
      <c r="H163" s="34"/>
    </row>
    <row r="164" ht="15.6" spans="1:8">
      <c r="A164" s="9">
        <v>161</v>
      </c>
      <c r="B164" s="10" t="s">
        <v>713</v>
      </c>
      <c r="C164" s="9" t="s">
        <v>726</v>
      </c>
      <c r="D164" s="14" t="s">
        <v>731</v>
      </c>
      <c r="E164" s="9" t="s">
        <v>732</v>
      </c>
      <c r="F164" s="9" t="s">
        <v>733</v>
      </c>
      <c r="G164" s="9" t="s">
        <v>734</v>
      </c>
      <c r="H164" s="34"/>
    </row>
    <row r="165" ht="31.2" spans="1:8">
      <c r="A165" s="9">
        <v>162</v>
      </c>
      <c r="B165" s="10" t="s">
        <v>713</v>
      </c>
      <c r="C165" s="9" t="s">
        <v>726</v>
      </c>
      <c r="D165" s="14" t="s">
        <v>735</v>
      </c>
      <c r="E165" s="9" t="s">
        <v>736</v>
      </c>
      <c r="F165" s="9" t="s">
        <v>737</v>
      </c>
      <c r="G165" s="9" t="s">
        <v>734</v>
      </c>
      <c r="H165" s="34"/>
    </row>
    <row r="166" ht="31.2" spans="1:8">
      <c r="A166" s="9">
        <v>163</v>
      </c>
      <c r="B166" s="10" t="s">
        <v>738</v>
      </c>
      <c r="C166" s="9" t="s">
        <v>739</v>
      </c>
      <c r="D166" s="14" t="s">
        <v>740</v>
      </c>
      <c r="E166" s="9" t="s">
        <v>741</v>
      </c>
      <c r="F166" s="9" t="s">
        <v>742</v>
      </c>
      <c r="G166" s="9" t="s">
        <v>743</v>
      </c>
      <c r="H166" s="34"/>
    </row>
    <row r="167" ht="31.2" spans="1:8">
      <c r="A167" s="9">
        <v>164</v>
      </c>
      <c r="B167" s="10" t="s">
        <v>738</v>
      </c>
      <c r="C167" s="9" t="s">
        <v>739</v>
      </c>
      <c r="D167" s="14" t="s">
        <v>744</v>
      </c>
      <c r="E167" s="9" t="s">
        <v>745</v>
      </c>
      <c r="F167" s="9" t="s">
        <v>746</v>
      </c>
      <c r="G167" s="9" t="s">
        <v>747</v>
      </c>
      <c r="H167" s="34"/>
    </row>
    <row r="168" ht="31.2" spans="1:8">
      <c r="A168" s="9">
        <v>165</v>
      </c>
      <c r="B168" s="10" t="s">
        <v>738</v>
      </c>
      <c r="C168" s="9" t="s">
        <v>739</v>
      </c>
      <c r="D168" s="14" t="s">
        <v>748</v>
      </c>
      <c r="E168" s="9" t="s">
        <v>749</v>
      </c>
      <c r="F168" s="9" t="s">
        <v>750</v>
      </c>
      <c r="G168" s="9" t="s">
        <v>751</v>
      </c>
      <c r="H168" s="34"/>
    </row>
    <row r="169" ht="46.8" spans="1:8">
      <c r="A169" s="9">
        <v>166</v>
      </c>
      <c r="B169" s="10" t="s">
        <v>738</v>
      </c>
      <c r="C169" s="9" t="s">
        <v>442</v>
      </c>
      <c r="D169" s="14" t="s">
        <v>752</v>
      </c>
      <c r="E169" s="9" t="s">
        <v>753</v>
      </c>
      <c r="F169" s="9" t="s">
        <v>754</v>
      </c>
      <c r="G169" s="9" t="s">
        <v>755</v>
      </c>
      <c r="H169" s="34"/>
    </row>
    <row r="170" ht="31.2" spans="1:8">
      <c r="A170" s="9">
        <v>167</v>
      </c>
      <c r="B170" s="10" t="s">
        <v>738</v>
      </c>
      <c r="C170" s="9" t="s">
        <v>756</v>
      </c>
      <c r="D170" s="14" t="s">
        <v>757</v>
      </c>
      <c r="E170" s="9" t="s">
        <v>758</v>
      </c>
      <c r="F170" s="9" t="s">
        <v>759</v>
      </c>
      <c r="G170" s="9" t="s">
        <v>760</v>
      </c>
      <c r="H170" s="34"/>
    </row>
    <row r="171" ht="31.2" spans="1:8">
      <c r="A171" s="9">
        <v>168</v>
      </c>
      <c r="B171" s="10" t="s">
        <v>738</v>
      </c>
      <c r="C171" s="9" t="s">
        <v>761</v>
      </c>
      <c r="D171" s="14" t="s">
        <v>762</v>
      </c>
      <c r="E171" s="9" t="s">
        <v>763</v>
      </c>
      <c r="F171" s="9" t="s">
        <v>764</v>
      </c>
      <c r="G171" s="9" t="s">
        <v>765</v>
      </c>
      <c r="H171" s="34"/>
    </row>
    <row r="172" ht="31.2" spans="1:8">
      <c r="A172" s="9">
        <v>169</v>
      </c>
      <c r="B172" s="10" t="s">
        <v>738</v>
      </c>
      <c r="C172" s="9" t="s">
        <v>766</v>
      </c>
      <c r="D172" s="14" t="s">
        <v>767</v>
      </c>
      <c r="E172" s="9" t="s">
        <v>768</v>
      </c>
      <c r="F172" s="9" t="s">
        <v>769</v>
      </c>
      <c r="G172" s="9" t="s">
        <v>770</v>
      </c>
      <c r="H172" s="34"/>
    </row>
    <row r="173" ht="31.2" spans="1:8">
      <c r="A173" s="9">
        <v>170</v>
      </c>
      <c r="B173" s="10" t="s">
        <v>738</v>
      </c>
      <c r="C173" s="9" t="s">
        <v>766</v>
      </c>
      <c r="D173" s="14" t="s">
        <v>771</v>
      </c>
      <c r="E173" s="32" t="s">
        <v>772</v>
      </c>
      <c r="F173" s="9" t="s">
        <v>773</v>
      </c>
      <c r="G173" s="9" t="s">
        <v>774</v>
      </c>
      <c r="H173" s="34"/>
    </row>
    <row r="174" ht="31.2" spans="1:8">
      <c r="A174" s="9">
        <v>171</v>
      </c>
      <c r="B174" s="10" t="s">
        <v>738</v>
      </c>
      <c r="C174" s="9" t="s">
        <v>775</v>
      </c>
      <c r="D174" s="14" t="s">
        <v>776</v>
      </c>
      <c r="E174" s="38" t="s">
        <v>777</v>
      </c>
      <c r="F174" s="40" t="s">
        <v>778</v>
      </c>
      <c r="G174" s="38" t="s">
        <v>779</v>
      </c>
      <c r="H174" s="34"/>
    </row>
    <row r="175" ht="31.2" spans="1:8">
      <c r="A175" s="9">
        <v>172</v>
      </c>
      <c r="B175" s="10" t="s">
        <v>738</v>
      </c>
      <c r="C175" s="9" t="s">
        <v>775</v>
      </c>
      <c r="D175" s="14" t="s">
        <v>780</v>
      </c>
      <c r="E175" s="38" t="s">
        <v>781</v>
      </c>
      <c r="F175" s="40" t="s">
        <v>782</v>
      </c>
      <c r="G175" s="38" t="s">
        <v>783</v>
      </c>
      <c r="H175" s="34"/>
    </row>
    <row r="176" ht="48" customHeight="1" spans="1:8">
      <c r="A176" s="41"/>
      <c r="B176" s="41"/>
      <c r="C176" s="41"/>
      <c r="D176" s="41"/>
      <c r="E176" s="41"/>
      <c r="F176" s="42"/>
      <c r="G176" s="41"/>
      <c r="H176" s="41"/>
    </row>
    <row r="177" ht="48" customHeight="1" spans="1:8">
      <c r="A177" s="41"/>
      <c r="B177" s="41"/>
      <c r="C177" s="41"/>
      <c r="D177" s="41"/>
      <c r="E177" s="41"/>
      <c r="F177" s="42"/>
      <c r="G177" s="41"/>
      <c r="H177" s="41"/>
    </row>
    <row r="178" ht="48" customHeight="1" spans="1:8">
      <c r="A178" s="41"/>
      <c r="B178" s="41"/>
      <c r="C178" s="41"/>
      <c r="D178" s="41"/>
      <c r="E178" s="41"/>
      <c r="F178" s="42"/>
      <c r="G178" s="41"/>
      <c r="H178" s="41"/>
    </row>
    <row r="179" ht="48" customHeight="1" spans="1:8">
      <c r="A179" s="41"/>
      <c r="B179" s="41"/>
      <c r="C179" s="41"/>
      <c r="D179" s="41"/>
      <c r="E179" s="41"/>
      <c r="F179" s="42"/>
      <c r="G179" s="41"/>
      <c r="H179" s="41"/>
    </row>
    <row r="180" ht="48" customHeight="1" spans="1:8">
      <c r="A180" s="41"/>
      <c r="B180" s="41"/>
      <c r="C180" s="41"/>
      <c r="D180" s="41"/>
      <c r="E180" s="41"/>
      <c r="F180" s="42"/>
      <c r="G180" s="41"/>
      <c r="H180" s="41"/>
    </row>
    <row r="181" ht="48" customHeight="1" spans="1:8">
      <c r="A181" s="41"/>
      <c r="B181" s="41"/>
      <c r="C181" s="41"/>
      <c r="D181" s="41"/>
      <c r="E181" s="41"/>
      <c r="F181" s="42"/>
      <c r="G181" s="41"/>
      <c r="H181" s="41"/>
    </row>
    <row r="182" ht="48" customHeight="1" spans="1:8">
      <c r="A182" s="41"/>
      <c r="B182" s="41"/>
      <c r="C182" s="41"/>
      <c r="D182" s="41"/>
      <c r="E182" s="41"/>
      <c r="F182" s="42"/>
      <c r="G182" s="41"/>
      <c r="H182" s="41"/>
    </row>
    <row r="183" ht="48" customHeight="1" spans="1:8">
      <c r="A183" s="41"/>
      <c r="B183" s="41"/>
      <c r="C183" s="41"/>
      <c r="D183" s="41"/>
      <c r="E183" s="41"/>
      <c r="F183" s="42"/>
      <c r="G183" s="41"/>
      <c r="H183" s="41"/>
    </row>
    <row r="184" ht="48" customHeight="1" spans="1:8">
      <c r="A184" s="41"/>
      <c r="B184" s="41"/>
      <c r="C184" s="41"/>
      <c r="D184" s="41"/>
      <c r="E184" s="41"/>
      <c r="F184" s="42"/>
      <c r="G184" s="41"/>
      <c r="H184" s="41"/>
    </row>
    <row r="185" ht="48" customHeight="1" spans="1:8">
      <c r="A185" s="41"/>
      <c r="B185" s="41"/>
      <c r="C185" s="41"/>
      <c r="D185" s="41"/>
      <c r="E185" s="41"/>
      <c r="F185" s="42"/>
      <c r="G185" s="41"/>
      <c r="H185" s="41"/>
    </row>
    <row r="186" ht="48" customHeight="1" spans="1:8">
      <c r="A186" s="41"/>
      <c r="B186" s="41"/>
      <c r="C186" s="41"/>
      <c r="D186" s="41"/>
      <c r="E186" s="41"/>
      <c r="F186" s="42"/>
      <c r="G186" s="41"/>
      <c r="H186" s="41"/>
    </row>
    <row r="187" ht="48" customHeight="1" spans="1:8">
      <c r="A187" s="41"/>
      <c r="B187" s="41"/>
      <c r="C187" s="41"/>
      <c r="D187" s="41"/>
      <c r="E187" s="41"/>
      <c r="F187" s="42"/>
      <c r="G187" s="41"/>
      <c r="H187" s="41"/>
    </row>
    <row r="188" ht="48" customHeight="1" spans="1:8">
      <c r="A188" s="41"/>
      <c r="B188" s="41"/>
      <c r="C188" s="41"/>
      <c r="D188" s="41"/>
      <c r="E188" s="41"/>
      <c r="F188" s="42"/>
      <c r="G188" s="41"/>
      <c r="H188" s="41"/>
    </row>
    <row r="189" ht="48" customHeight="1" spans="1:8">
      <c r="A189" s="41"/>
      <c r="B189" s="41"/>
      <c r="C189" s="41"/>
      <c r="D189" s="41"/>
      <c r="E189" s="41"/>
      <c r="F189" s="42"/>
      <c r="G189" s="41"/>
      <c r="H189" s="41"/>
    </row>
    <row r="190" ht="48" customHeight="1" spans="1:8">
      <c r="A190" s="41"/>
      <c r="B190" s="41"/>
      <c r="C190" s="41"/>
      <c r="D190" s="41"/>
      <c r="E190" s="41"/>
      <c r="F190" s="42"/>
      <c r="G190" s="41"/>
      <c r="H190" s="41"/>
    </row>
    <row r="191" ht="48" customHeight="1" spans="1:8">
      <c r="A191" s="41"/>
      <c r="B191" s="41"/>
      <c r="C191" s="41"/>
      <c r="D191" s="41"/>
      <c r="E191" s="41"/>
      <c r="F191" s="42"/>
      <c r="G191" s="41"/>
      <c r="H191" s="41"/>
    </row>
    <row r="192" ht="48" customHeight="1" spans="1:8">
      <c r="A192" s="41"/>
      <c r="B192" s="41"/>
      <c r="C192" s="41"/>
      <c r="D192" s="41"/>
      <c r="E192" s="41"/>
      <c r="F192" s="42"/>
      <c r="G192" s="41"/>
      <c r="H192" s="41"/>
    </row>
    <row r="193" ht="48" customHeight="1" spans="1:8">
      <c r="A193" s="41"/>
      <c r="B193" s="41"/>
      <c r="C193" s="41"/>
      <c r="D193" s="41"/>
      <c r="E193" s="41"/>
      <c r="F193" s="42"/>
      <c r="G193" s="41"/>
      <c r="H193" s="41"/>
    </row>
    <row r="194" ht="48" customHeight="1" spans="1:8">
      <c r="A194" s="41"/>
      <c r="B194" s="41"/>
      <c r="C194" s="41"/>
      <c r="D194" s="41"/>
      <c r="E194" s="41"/>
      <c r="F194" s="42"/>
      <c r="G194" s="41"/>
      <c r="H194" s="41"/>
    </row>
    <row r="195" ht="48" customHeight="1" spans="1:8">
      <c r="A195" s="41"/>
      <c r="B195" s="41"/>
      <c r="C195" s="41"/>
      <c r="D195" s="41"/>
      <c r="E195" s="41"/>
      <c r="F195" s="42"/>
      <c r="G195" s="41"/>
      <c r="H195" s="41"/>
    </row>
    <row r="196" ht="48" customHeight="1" spans="1:8">
      <c r="A196" s="41"/>
      <c r="B196" s="41"/>
      <c r="C196" s="41"/>
      <c r="D196" s="41"/>
      <c r="E196" s="41"/>
      <c r="F196" s="42"/>
      <c r="G196" s="41"/>
      <c r="H196" s="41"/>
    </row>
    <row r="197" ht="48" customHeight="1" spans="1:8">
      <c r="A197" s="41"/>
      <c r="B197" s="41"/>
      <c r="C197" s="41"/>
      <c r="D197" s="41"/>
      <c r="E197" s="41"/>
      <c r="F197" s="42"/>
      <c r="G197" s="41"/>
      <c r="H197" s="41"/>
    </row>
    <row r="198" ht="48" customHeight="1" spans="1:8">
      <c r="A198" s="41"/>
      <c r="B198" s="41"/>
      <c r="C198" s="41"/>
      <c r="D198" s="41"/>
      <c r="E198" s="41"/>
      <c r="F198" s="42"/>
      <c r="G198" s="41"/>
      <c r="H198" s="41"/>
    </row>
    <row r="199" ht="48" customHeight="1" spans="1:8">
      <c r="A199" s="41"/>
      <c r="B199" s="41"/>
      <c r="C199" s="41"/>
      <c r="D199" s="41"/>
      <c r="E199" s="41"/>
      <c r="F199" s="42"/>
      <c r="G199" s="41"/>
      <c r="H199" s="41"/>
    </row>
    <row r="200" ht="48" customHeight="1" spans="1:8">
      <c r="A200" s="41"/>
      <c r="B200" s="41"/>
      <c r="C200" s="41"/>
      <c r="D200" s="41"/>
      <c r="E200" s="41"/>
      <c r="F200" s="42"/>
      <c r="G200" s="41"/>
      <c r="H200" s="41"/>
    </row>
    <row r="201" ht="48" customHeight="1" spans="1:8">
      <c r="A201" s="41"/>
      <c r="B201" s="41"/>
      <c r="C201" s="41"/>
      <c r="D201" s="41"/>
      <c r="E201" s="41"/>
      <c r="F201" s="42"/>
      <c r="G201" s="41"/>
      <c r="H201" s="41"/>
    </row>
    <row r="202" spans="1:8">
      <c r="A202" s="41"/>
      <c r="B202" s="41"/>
      <c r="C202" s="41"/>
      <c r="D202" s="41"/>
      <c r="E202" s="41"/>
      <c r="F202" s="42"/>
      <c r="G202" s="41"/>
      <c r="H202" s="41"/>
    </row>
  </sheetData>
  <autoFilter xmlns:etc="http://www.wps.cn/officeDocument/2017/etCustomData" ref="A3:H175" etc:filterBottomFollowUsedRange="0">
    <extLst/>
  </autoFilter>
  <mergeCells count="2">
    <mergeCell ref="A1:H1"/>
    <mergeCell ref="A2:H2"/>
  </mergeCells>
  <conditionalFormatting sqref="D107">
    <cfRule type="duplicateValues" dxfId="0" priority="2"/>
  </conditionalFormatting>
  <conditionalFormatting sqref="D108">
    <cfRule type="duplicateValues" dxfId="0" priority="1"/>
  </conditionalFormatting>
  <conditionalFormatting sqref="E56:E60">
    <cfRule type="duplicateValues" dxfId="1" priority="3"/>
  </conditionalFormatting>
  <pageMargins left="0.700694444444445" right="0.700694444444445" top="0.751388888888889" bottom="0.751388888888889" header="0.298611111111111" footer="0.298611111111111"/>
  <pageSetup paperSize="9" orientation="landscap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30" sqref="D30"/>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徐玉华</cp:lastModifiedBy>
  <dcterms:created xsi:type="dcterms:W3CDTF">2023-05-12T11:15:00Z</dcterms:created>
  <dcterms:modified xsi:type="dcterms:W3CDTF">2026-06-04T06:48:31Z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DB0A85AB6F2B42FAAFB46175400155DA_12</vt:lpwstr>
  </property>
  <property fmtid="{D5CDD505-2E9C-101B-9397-08002B2CF9AE}" pid="4" name="CalculationRule">
    <vt:i4>0</vt:i4>
  </property>
</Properties>
</file>