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全部" sheetId="1" r:id="rId1"/>
  </sheets>
  <definedNames>
    <definedName name="_xlnm.Print_Titles" localSheetId="0">全部!$14:$14</definedName>
    <definedName name="_xlnm._FilterDatabase" localSheetId="0" hidden="1">全部!$A$14:$O$32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<sst xmlns="http://schemas.openxmlformats.org/spreadsheetml/2006/main" count="31" uniqueCount="31">
  <si>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</si>
  <si>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2026-2027学年第一学期全校通识教育选修课开课确认表</t>
  </si>
  <si>
    <t>填表说明（请申报老师逐一查看）：</t>
  </si>
  <si>
    <t>1.课程名称：课程名称包含中英文，非新开课程的课程名称需保持与教务系统完全一致，若申报开课学期为首次开课的属于新开课程。</t>
  </si>
  <si>
    <t>2.课程归属：选填中外文化与人文素养、数理基础与科学探索、社会发展与公民教育、师德养成与教育法治、美育体育与审美体验、卫生健康与生态文明、人工智能与信息技术、四史教育与家国情怀其一。</t>
  </si>
  <si>
    <t>3.每个教学班填写一条记录，如果要开设两个班级，请填写两条记录，以此类推。</t>
  </si>
  <si>
    <t>4.课程开设校区：选填“旗山”或“仓山”其一，混合课程原则上线下安排在旗山校区授课。</t>
  </si>
  <si>
    <t>5.上课时间：选填周三9－10节、周三11－12节、周五9－10节、周五11－12节其一。</t>
  </si>
  <si>
    <t>6.教室类别：填写需要的教室类别，如多媒体、多媒体录播、机房、语音室等，如果有特殊要求 请在备注栏说明。</t>
  </si>
  <si>
    <t>7.授课形式：选填“线下”、“线上”或“混合”其一。</t>
  </si>
  <si>
    <t>8.混合课程线下上课周次安排：如授课形式选择“混合”需填，原则上一个学期至少安排3－4次线下见面课。</t>
  </si>
  <si>
    <t>9.混合课程线上上课平台：选填学生学习平台，如爱课程网、学校教学云平台（含学银在线）等。</t>
  </si>
  <si>
    <t>10.如对授课对象有特殊要求，请在备注栏注明；如一门课有多个老师共同承担，每位老师上课的周次请在备注栏注明。</t>
  </si>
  <si>
    <t>序号</t>
  </si>
  <si>
    <t>中文课程名称</t>
  </si>
  <si>
    <t>英文课程名称</t>
  </si>
  <si>
    <t>课程归属
（下拉选择）</t>
  </si>
  <si>
    <t>是否新开课程
（下拉选择）</t>
  </si>
  <si>
    <t>任课教师</t>
  </si>
  <si>
    <t>教师工号</t>
  </si>
  <si>
    <t>联系手机</t>
  </si>
  <si>
    <t>任课教师有无处级及以上干部，如有请写明所在单位及具体职务</t>
  </si>
  <si>
    <t>课程开设校区
（下拉选择）</t>
  </si>
  <si>
    <t>上课时间
（下拉选择）</t>
  </si>
  <si>
    <t>教学班人数上限(人)</t>
  </si>
  <si>
    <t>教室类别
（下拉选择）</t>
  </si>
  <si>
    <t>授课形式（下拉选择）</t>
  </si>
  <si>
    <t>混合课程线下上课周次安排</t>
  </si>
  <si>
    <t>线上课程或混合课程线上上课平台（下拉选择）</t>
  </si>
  <si>
    <t>备注</t>
  </si>
  <si>
    <t>经办人：                                                      分管教学领导（签字）：                                                                       学院（盖章）：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</si>
</sst>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10"/>
      <name val="宋体"/>
      <charset val="134"/>
    </font>
    <font>
      <b/>
      <sz val="18"/>
      <name val="黑体"/>
      <charset val="134"/>
    </font>
    <font>
      <sz val="18"/>
      <name val="黑体"/>
      <charset val="134"/>
    </font>
    <font>
      <sz val="10"/>
      <color rgb="FFFF000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zoomScaleSheetLayoutView="60" workbookViewId="0">
      <pane ySplit="3" topLeftCell="A4" activePane="bottomLeft" state="frozen"/>
      <selection/>
      <selection pane="bottomLeft" activeCell="D21" sqref="D21"/>
    </sheetView>
  </sheetViews>
  <sheetFormatPr defaultColWidth="9.14285714285714" defaultRowHeight="12.75"/>
  <cols>
    <col min="1" max="1" width="5.42857142857143" style="1" customWidth="1"/>
    <col min="2" max="3" width="17" style="1" customWidth="1"/>
    <col min="4" max="4" width="19.1428571428571" style="1" customWidth="1"/>
    <col min="5" max="5" width="15.7142857142857" style="1" customWidth="1"/>
    <col min="6" max="7" width="10.7142857142857" style="2" customWidth="1"/>
    <col min="8" max="8" width="16.2857142857143" style="2" customWidth="1"/>
    <col min="9" max="9" width="18.8571428571429" style="2" customWidth="1"/>
    <col min="10" max="10" width="11.5714285714286" style="2" customWidth="1"/>
    <col min="11" max="11" width="13.2857142857143" style="2" customWidth="1"/>
    <col min="12" max="12" width="8.42857142857143" style="2" customWidth="1"/>
    <col min="13" max="13" width="11.1428571428571" style="2" customWidth="1"/>
    <col min="14" max="14" width="6.42857142857143" style="2" customWidth="1"/>
    <col min="15" max="15" width="14.5714285714286" style="2" customWidth="1"/>
    <col min="16" max="16" width="17.1428571428571" style="2" customWidth="1"/>
    <col min="17" max="17" width="18.4285714285714" style="3" customWidth="1"/>
    <col min="18" max="256" width="9.14285714285714" style="3"/>
  </cols>
  <sheetData>
    <row r="1" spans="1:17">
      <c r="A1" s="4" t="s">
        <v>0</v>
      </c>
      <c r="B1" s="4"/>
      <c r="C1" s="4"/>
      <c r="D1" s="4"/>
      <c r="E1" s="4"/>
    </row>
    <row r="2" ht="33" customHeight="1" spans="1:17">
      <c r="A2" s="5" t="s">
        <v>1</v>
      </c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8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ht="18" customHeight="1" spans="1:17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ht="18" customHeight="1" spans="1:17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ht="18" customHeight="1" spans="1:17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ht="18" customHeight="1" spans="1:17">
      <c r="A7" s="7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ht="18" customHeight="1" spans="1:17">
      <c r="A8" s="7" t="s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ht="18" customHeight="1" spans="1:17">
      <c r="A9" s="7" t="s">
        <v>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ht="18" customHeight="1" spans="1:17">
      <c r="A10" s="7" t="s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ht="18" customHeight="1" spans="1:17">
      <c r="A11" s="7" t="s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ht="18" customHeight="1" spans="1:17">
      <c r="A12" s="7" t="s">
        <v>11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ht="18" customHeight="1" spans="1:17">
      <c r="A13" s="7" t="s">
        <v>12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ht="67.5" spans="1:17">
      <c r="A14" s="8" t="s">
        <v>13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  <c r="H14" s="8" t="s">
        <v>20</v>
      </c>
      <c r="I14" s="8" t="s">
        <v>21</v>
      </c>
      <c r="J14" s="8" t="s">
        <v>22</v>
      </c>
      <c r="K14" s="8" t="s">
        <v>23</v>
      </c>
      <c r="L14" s="9" t="s">
        <v>24</v>
      </c>
      <c r="M14" s="9" t="s">
        <v>25</v>
      </c>
      <c r="N14" s="9" t="s">
        <v>26</v>
      </c>
      <c r="O14" s="8" t="s">
        <v>27</v>
      </c>
      <c r="P14" s="9" t="s">
        <v>28</v>
      </c>
      <c r="Q14" s="10" t="s">
        <v>29</v>
      </c>
    </row>
    <row r="15" ht="20.1" customHeight="1" spans="1:17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3"/>
    </row>
    <row r="16" ht="18" customHeight="1" spans="1:17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3"/>
    </row>
    <row r="17" ht="18" customHeight="1" spans="1: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3"/>
    </row>
    <row r="18" ht="18" customHeight="1" spans="1:17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3"/>
    </row>
    <row r="19" ht="18" customHeight="1" spans="1:17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3"/>
    </row>
    <row r="20" ht="18" customHeight="1" spans="1:17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3"/>
    </row>
    <row r="21" ht="18" customHeight="1" spans="1:17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3"/>
    </row>
    <row r="22" ht="18" customHeight="1" spans="1:17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3"/>
    </row>
    <row r="23" ht="20.1" customHeight="1" spans="1:17">
      <c r="A23" s="14"/>
      <c r="B23" s="14"/>
      <c r="C23" s="14"/>
      <c r="D23" s="14"/>
      <c r="E23" s="14"/>
      <c r="F23" s="14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3"/>
    </row>
    <row r="24" ht="20.1" customHeight="1" spans="1:17">
      <c r="A24" s="14"/>
      <c r="B24" s="14"/>
      <c r="C24" s="14"/>
      <c r="D24" s="14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3"/>
    </row>
    <row r="25" ht="20.1" customHeight="1" spans="1:17">
      <c r="A25" s="14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3"/>
    </row>
    <row r="26" ht="20.1" customHeight="1" spans="1:17">
      <c r="A26" s="14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3"/>
    </row>
    <row r="27" ht="20.1" customHeight="1" spans="1:17">
      <c r="A27" s="14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3"/>
    </row>
    <row r="28" ht="20.1" customHeight="1" spans="1:17">
      <c r="A28" s="14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3"/>
    </row>
    <row r="29" ht="20.1" customHeight="1" spans="1:17">
      <c r="A29" s="14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3"/>
    </row>
    <row r="30" ht="20.1" customHeight="1" spans="1:17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2"/>
      <c r="Q30" s="13"/>
    </row>
    <row r="31" ht="20.1" customHeight="1" spans="1:17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2"/>
      <c r="Q31" s="13"/>
    </row>
    <row r="32" ht="20.1" customHeight="1" spans="1:17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2"/>
      <c r="Q32" s="13"/>
    </row>
    <row r="33" ht="44.1" customHeight="1" spans="1:17">
      <c r="A33" s="15" t="s">
        <v>30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</sheetData>
  <mergeCells count="13">
    <mergeCell ref="A2:Q2"/>
    <mergeCell ref="A3:Q3"/>
    <mergeCell ref="A4:Q4"/>
    <mergeCell ref="A5:Q5"/>
    <mergeCell ref="A6:Q6"/>
    <mergeCell ref="A7:Q7"/>
    <mergeCell ref="A8:Q8"/>
    <mergeCell ref="A9:Q9"/>
    <mergeCell ref="A10:Q10"/>
    <mergeCell ref="A11:Q11"/>
    <mergeCell ref="A12:Q12"/>
    <mergeCell ref="A13:Q13"/>
    <mergeCell ref="A33:Q33"/>
  </mergeCells>
  <dataValidations count="7">
    <dataValidation type="list" allowBlank="1" showInputMessage="1" showErrorMessage="1" sqref="D15:D32">
      <formula1>"中外文化与人文素养,数理基础与科学探索,社会发展与公民教育,师德养成与教育法治,美育体育与审美体验,卫生健康与生态文明,人工智能与信息技术,四史教育与家国情怀"</formula1>
    </dataValidation>
    <dataValidation type="list" allowBlank="1" showInputMessage="1" showErrorMessage="1" sqref="E15:E32">
      <formula1>"是,否"</formula1>
    </dataValidation>
    <dataValidation type="list" allowBlank="1" showInputMessage="1" showErrorMessage="1" sqref="J15:J32">
      <formula1>"旗山校区,仓山校区"</formula1>
    </dataValidation>
    <dataValidation type="list" allowBlank="1" showInputMessage="1" showErrorMessage="1" sqref="K15:K32">
      <formula1>"周三9-10节,周三11-12节,周五9-10节,周五11-12节"</formula1>
    </dataValidation>
    <dataValidation type="list" allowBlank="1" showInputMessage="1" showErrorMessage="1" sqref="M15:M32">
      <formula1>"多媒体,多媒体录播,机房,语音室,其他（详见备注）"</formula1>
    </dataValidation>
    <dataValidation type="list" allowBlank="1" showInputMessage="1" showErrorMessage="1" sqref="N15:N32">
      <formula1>"线下,线上,混合"</formula1>
    </dataValidation>
    <dataValidation type="list" allowBlank="1" showInputMessage="1" showErrorMessage="1" sqref="P15:P32">
      <formula1>"超星（学银在线）,爱课程网（中国大学MOOC）,智慧树,其他（详见备注）"</formula1>
    </dataValidation>
  </dataValidations>
  <pageMargins left="0.161111111111111" right="0.161111111111111" top="0.409027777777778" bottom="0.409027777777778" header="0.5" footer="0.5"/>
  <pageSetup paperSize="9" fitToWidth="0" fitToHeight="0" pageOrder="overThenDown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抱着天使的暖宝宝</cp:lastModifiedBy>
  <dcterms:created xsi:type="dcterms:W3CDTF">2020-05-18T01:12:00Z</dcterms:created>
  <dcterms:modified xsi:type="dcterms:W3CDTF">2026-05-15T01:35:05Z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1BEFA4662DCF425C86A9B3A21788B3EF_13</vt:lpwstr>
  </property>
  <property fmtid="{D5CDD505-2E9C-101B-9397-08002B2CF9AE}" pid="4" name="CalculationRule">
    <vt:i4>0</vt:i4>
  </property>
</Properties>
</file>