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1495" windowHeight="10350"/>
  </bookViews>
  <sheets>
    <sheet name="Sheet1" sheetId="1" r:id="rId1"/>
    <sheet name="Sheet2" sheetId="2" r:id="rId2"/>
  </sheets>
  <definedNames>
    <definedName name="_xlnm._FilterDatabase" localSheetId="0" hidden="1">Sheet1!$A$3:$IN$217</definedName>
    <definedName name="_xlnm.Print_Titles" localSheetId="0">Sheet1!$3:$3</definedName>
  </definedNames>
  <calcPr calcId="124519"/>
</workbook>
</file>

<file path=xl/sharedStrings.xml><?xml version="1.0" encoding="utf-8"?>
<sst xmlns="http://schemas.openxmlformats.org/spreadsheetml/2006/main" count="1318" uniqueCount="786">
  <si>
    <t>附件1</t>
  </si>
  <si>
    <t>序号</t>
  </si>
  <si>
    <t>项目编号</t>
  </si>
  <si>
    <t>所在学院</t>
  </si>
  <si>
    <t>项目名称</t>
  </si>
  <si>
    <t>201610394001</t>
  </si>
  <si>
    <t>国家级</t>
  </si>
  <si>
    <t>数学与计算机科学学院</t>
  </si>
  <si>
    <t>面向互联网+的便捷远程环境测控系统</t>
  </si>
  <si>
    <t>吴沁冰</t>
  </si>
  <si>
    <t>优秀</t>
  </si>
  <si>
    <t>201610394003</t>
  </si>
  <si>
    <t>物理与能源学院</t>
  </si>
  <si>
    <t>张玲玲</t>
  </si>
  <si>
    <t>201610394004</t>
  </si>
  <si>
    <t>光电与信息工程学院</t>
  </si>
  <si>
    <t>皮肤组织成像图的定量分析</t>
  </si>
  <si>
    <t>周咏</t>
  </si>
  <si>
    <t>201610394005</t>
  </si>
  <si>
    <t>化学与化工学院</t>
  </si>
  <si>
    <t>锰氧化物/石墨烯复合材料的绿色合成及其催化氧还原性能</t>
  </si>
  <si>
    <t>吴秋玲</t>
  </si>
  <si>
    <t>201610394006</t>
  </si>
  <si>
    <t>光激活聚电解质包裹吗啉酞菁@金纳米棒超分子体系的合成、控制释放及其与DNA相互作用</t>
  </si>
  <si>
    <t>沈萍萍</t>
  </si>
  <si>
    <t>201610394007</t>
  </si>
  <si>
    <t>詹晓蔚</t>
  </si>
  <si>
    <t>201610394008</t>
  </si>
  <si>
    <t>材料科学与工程学院</t>
  </si>
  <si>
    <t>半互穿结构全钒液流电池用两性聚芳醚酮膜的制备与性能研究</t>
  </si>
  <si>
    <t>谢红梅</t>
  </si>
  <si>
    <t>合格</t>
  </si>
  <si>
    <t>201610394009</t>
  </si>
  <si>
    <t>环境科学与工程学院</t>
  </si>
  <si>
    <t>基于钛基的新型锁磷剂制备及控藻研究</t>
  </si>
  <si>
    <t>邱丽</t>
  </si>
  <si>
    <t>201610394010</t>
  </si>
  <si>
    <t>地理科学学院</t>
  </si>
  <si>
    <t>增温和降雨隔离对亚热带杉木人工林土壤酶活性和水分利用效率的影响</t>
  </si>
  <si>
    <t>倪梦颖</t>
  </si>
  <si>
    <t>201610394011</t>
  </si>
  <si>
    <t>闽江河口不同互花米草入侵阶段湿地土壤无机硫形态时空分布特征</t>
  </si>
  <si>
    <t>范爱连</t>
  </si>
  <si>
    <t>201610394012</t>
  </si>
  <si>
    <t>连片贫困区贫困的代际传递——基于宁德市的调查分析</t>
  </si>
  <si>
    <t>刘冠秋</t>
  </si>
  <si>
    <t>201610394016</t>
  </si>
  <si>
    <t>生命科学学院</t>
  </si>
  <si>
    <t>爱玉子与其传粉小蜂之间的化学信号传导</t>
  </si>
  <si>
    <t>涂淑雯</t>
  </si>
  <si>
    <t>201610394018</t>
  </si>
  <si>
    <t>林婷</t>
  </si>
  <si>
    <t>201610394019</t>
  </si>
  <si>
    <t>软件学院</t>
  </si>
  <si>
    <t>基于大数据的篮球锻炼个性化指导系统</t>
  </si>
  <si>
    <t>林培有</t>
  </si>
  <si>
    <t>201610394021</t>
  </si>
  <si>
    <t>经济学院</t>
  </si>
  <si>
    <t>房地产去库存、土地财政与地方政府偿债能力：评价与压力测试</t>
  </si>
  <si>
    <t>尤舒瑜</t>
  </si>
  <si>
    <t>201610394023</t>
  </si>
  <si>
    <t>法学院</t>
  </si>
  <si>
    <t>张冰冰</t>
  </si>
  <si>
    <t>201610394024</t>
  </si>
  <si>
    <t>马克思主义学院</t>
  </si>
  <si>
    <t>新媒体视野下对高校官方自媒体的形象建设研究</t>
  </si>
  <si>
    <t>李璐</t>
  </si>
  <si>
    <t>201610394043</t>
  </si>
  <si>
    <t>省级</t>
  </si>
  <si>
    <t>热情与现实的博弈——大学生创新创业现状与发展的调查反思</t>
  </si>
  <si>
    <t>葛丽婷</t>
  </si>
  <si>
    <t>201610394044</t>
  </si>
  <si>
    <t>开源物联网操作系统Contiki应用研究</t>
  </si>
  <si>
    <t>丁文才</t>
  </si>
  <si>
    <t>201610394045</t>
  </si>
  <si>
    <t>智慧博物馆</t>
  </si>
  <si>
    <t>赵燕磊</t>
  </si>
  <si>
    <t>201610394047</t>
  </si>
  <si>
    <t>高比表氧化铁纳米环的合成与电化学性能改善</t>
  </si>
  <si>
    <t>金佳萌</t>
  </si>
  <si>
    <t>201610394048</t>
  </si>
  <si>
    <t>太阳能防霾智能纱窗</t>
  </si>
  <si>
    <t>兰平</t>
  </si>
  <si>
    <t>201610394050</t>
  </si>
  <si>
    <t>废金刚石刀头中铜的回收工艺</t>
  </si>
  <si>
    <t>游宇辉</t>
  </si>
  <si>
    <t>201610394051</t>
  </si>
  <si>
    <t>油茶多酚的改性及其在缓控释肥料中的应用</t>
  </si>
  <si>
    <t>林炎伟</t>
  </si>
  <si>
    <t>201610394052</t>
  </si>
  <si>
    <t>纳米银修饰纤维素微球的制备及其在癌症早期检测中的应用</t>
  </si>
  <si>
    <t>江佳雯</t>
  </si>
  <si>
    <t>201610394053</t>
  </si>
  <si>
    <t>水体中酚类环境激素污染物的高性能光电化学传感器的研制及应用</t>
  </si>
  <si>
    <t>刘婷</t>
  </si>
  <si>
    <t>201610394054</t>
  </si>
  <si>
    <t>二肽小分子二级结构与振动光谱相关性探究</t>
  </si>
  <si>
    <t>庄丹玲</t>
  </si>
  <si>
    <t>201610394055</t>
  </si>
  <si>
    <t>基于苯并菲-环三藜芦烃“碗柱状”新型液晶的合成与性能研究</t>
  </si>
  <si>
    <t>赵华楠</t>
  </si>
  <si>
    <t>201610394057</t>
  </si>
  <si>
    <t>微纳米增氧技术应用于饮用水源地生态修复研究</t>
  </si>
  <si>
    <t>林强</t>
  </si>
  <si>
    <t>201610394059</t>
  </si>
  <si>
    <t>增温和氮沉降对杉木人工林土壤铝形态及微生物的影响</t>
  </si>
  <si>
    <t>黄晓伟</t>
  </si>
  <si>
    <t>201610394060</t>
  </si>
  <si>
    <t>郊区化背景下城市居民出行行为与交通车流分布的耦合关系--以福州市区为例</t>
  </si>
  <si>
    <t>林翠霞</t>
  </si>
  <si>
    <t>201610394061</t>
  </si>
  <si>
    <t>生产性服务业与制造业互动融合发展研究——基于闽台对比的实证分析</t>
  </si>
  <si>
    <t>陈艳如</t>
  </si>
  <si>
    <t>201610394063</t>
  </si>
  <si>
    <t>基于时空扫描聚类分析的乙型病毒性肝炎分布特征分析</t>
  </si>
  <si>
    <t>聂名萱</t>
  </si>
  <si>
    <t>201610394064</t>
  </si>
  <si>
    <t>中国典型水稻土碳库组分及其稳定性研究</t>
  </si>
  <si>
    <t>谢海云</t>
  </si>
  <si>
    <t>201610394067</t>
  </si>
  <si>
    <t>历史时期福建晋江庵山遗址海岸沙丘记录的环境演变</t>
  </si>
  <si>
    <t>傅雨瑶</t>
  </si>
  <si>
    <t>201610394068</t>
  </si>
  <si>
    <t>细叶榕榕果内花发育分化形成的空间分布</t>
  </si>
  <si>
    <t>陈晓娟</t>
  </si>
  <si>
    <t>201610394069</t>
  </si>
  <si>
    <t>新型杀线虫茶皂素农药</t>
  </si>
  <si>
    <t>蔡文欣</t>
  </si>
  <si>
    <t xml:space="preserve">优秀 </t>
  </si>
  <si>
    <t>201610394070</t>
  </si>
  <si>
    <t>景天科大叶落地生根抗旱繁殖机制研究</t>
  </si>
  <si>
    <t>曾铃铃</t>
  </si>
  <si>
    <t>201610394071</t>
  </si>
  <si>
    <t>E对账智能核算平台</t>
  </si>
  <si>
    <t>叶浩</t>
  </si>
  <si>
    <t>201610394072</t>
  </si>
  <si>
    <t>教育学院</t>
  </si>
  <si>
    <t>青年同性恋的自我认同感与心理冲突研究</t>
  </si>
  <si>
    <t>宋玉花</t>
  </si>
  <si>
    <t>201610394073</t>
  </si>
  <si>
    <t>福建省城镇居民收入差距对经济增长的影响</t>
  </si>
  <si>
    <t>许婉婷</t>
  </si>
  <si>
    <t>201610394074</t>
  </si>
  <si>
    <t>新型城镇化进程中“小城市病”的防范与治理研究——以石狮市为例</t>
  </si>
  <si>
    <t>陈娟</t>
  </si>
  <si>
    <t>201610394075</t>
  </si>
  <si>
    <t>张笑尘</t>
  </si>
  <si>
    <t>201610394076</t>
  </si>
  <si>
    <t>高露梅</t>
  </si>
  <si>
    <t>201610394079</t>
  </si>
  <si>
    <t>面向信息融合的电梯安全监测系统的终端设计</t>
  </si>
  <si>
    <t>田竹青</t>
  </si>
  <si>
    <t>201610394080</t>
  </si>
  <si>
    <t>三维虚拟现实技术在旅游景区数字化中的应用与研究——以云霄红树林景区（东门屿景区）为例</t>
  </si>
  <si>
    <t>朱晓茵</t>
  </si>
  <si>
    <t>cxxl-2016015</t>
  </si>
  <si>
    <t>发展普惠金融实施精准扶贫——基于福建的调查研究</t>
  </si>
  <si>
    <t>陈靖涛</t>
  </si>
  <si>
    <t>cxxl-2016016</t>
  </si>
  <si>
    <t>人本思想视角下福建省医疗供给侧改革面临的挑战及路径探索——基于三明模式的实践思考</t>
  </si>
  <si>
    <t>cxxl-2016017</t>
  </si>
  <si>
    <t>供给侧改革视角下互联网金融助力微企业融资的调查研究——基于福建省的考察调研</t>
  </si>
  <si>
    <t>卓盛鸿</t>
  </si>
  <si>
    <t>cxxl-2016018</t>
  </si>
  <si>
    <t>产业精准扶贫的路径与机制探索——基于“宁德模式”的调查与思考</t>
  </si>
  <si>
    <t>林倩</t>
  </si>
  <si>
    <t>cxxl-2016022</t>
  </si>
  <si>
    <t>新常态下我国生态型产业精准扶贫研究——基于宁德模式的调查与思考</t>
  </si>
  <si>
    <t>叶好</t>
  </si>
  <si>
    <t>cxxl-2016024</t>
  </si>
  <si>
    <t>李涵娇</t>
  </si>
  <si>
    <t>cxxl-2016042</t>
  </si>
  <si>
    <t>基于“互联网+”下大学生创业就业模式的变化——以福州大学城学生为例研究</t>
  </si>
  <si>
    <t>郄晓彤</t>
  </si>
  <si>
    <t>cxxl-2016058</t>
  </si>
  <si>
    <t>从“广场舞热”看老年人的精神需求——以福州市为例</t>
  </si>
  <si>
    <t>翁媛媛</t>
  </si>
  <si>
    <t>cxxl-2016083</t>
  </si>
  <si>
    <t>多铁复合材料物理特性的电场、磁场调控</t>
  </si>
  <si>
    <t>张裕祥</t>
  </si>
  <si>
    <t>cxxl-2016086</t>
  </si>
  <si>
    <t>转化型过渡金属氧化物纳米复合电极材料的设计与应用</t>
  </si>
  <si>
    <t>真义超</t>
  </si>
  <si>
    <t>太阳能中央热水工程多模式控制器设计</t>
  </si>
  <si>
    <t>廖全当</t>
  </si>
  <si>
    <t>cxxl-2016107</t>
  </si>
  <si>
    <t>杨雅燕</t>
  </si>
  <si>
    <t>cxxl-2016119</t>
  </si>
  <si>
    <t>废旧农药瓶回收及高质化利用</t>
  </si>
  <si>
    <t>占义如</t>
  </si>
  <si>
    <t>cxxl-2015007</t>
  </si>
  <si>
    <t>幼小衔接存在的问题及对策探讨——以福州地区为例</t>
  </si>
  <si>
    <t>王惠涵</t>
  </si>
  <si>
    <t>cxxl-2015120</t>
  </si>
  <si>
    <t>污泥基生物炭对土壤温室气体的影响</t>
  </si>
  <si>
    <t>蔡滨莲</t>
  </si>
  <si>
    <t>cxxl-2015134</t>
  </si>
  <si>
    <t>离子色谱法测定溶解性黑碳分子标志物（BPCA）的研究</t>
  </si>
  <si>
    <t>王雪珂</t>
  </si>
  <si>
    <t>cxxl-2015140</t>
  </si>
  <si>
    <t>闽江河口湿地典型植被对污水净化能力研究</t>
  </si>
  <si>
    <t>罗艳群</t>
  </si>
  <si>
    <t>cxxl-2016001</t>
  </si>
  <si>
    <t>小学生休闲教育资源开发与利用的调查研究--以福州市小学为例</t>
  </si>
  <si>
    <t>王铭雪</t>
  </si>
  <si>
    <t xml:space="preserve">合格 </t>
  </si>
  <si>
    <t>cxxl-2016002</t>
  </si>
  <si>
    <t>基于社会性发展水平层面研究大学生恋爱观问题——以F市为例</t>
  </si>
  <si>
    <t>丁洁莹</t>
  </si>
  <si>
    <t>cxxl-2016005</t>
  </si>
  <si>
    <t>融合教育对普通儿童亲社会行为的影响</t>
  </si>
  <si>
    <t>苏 悦</t>
  </si>
  <si>
    <t>cxxl-2016006</t>
  </si>
  <si>
    <t>基于教材插图对小学古诗文教学的有效性研究</t>
  </si>
  <si>
    <t>张 惠</t>
  </si>
  <si>
    <t>cxxl-2016007</t>
  </si>
  <si>
    <t>福州市幼儿园区角游戏开展现状与对策研究</t>
  </si>
  <si>
    <t>范元燕</t>
  </si>
  <si>
    <t>cxxl-2016008</t>
  </si>
  <si>
    <t>当代我国乡村教师迁徙研究——基于福建省乡村教师抽样调查</t>
  </si>
  <si>
    <t>陈燕云</t>
  </si>
  <si>
    <t>cxxl-2016009</t>
  </si>
  <si>
    <t>幼儿混龄游戏的社会性教育功能探析——以F市幼儿园为考察对象</t>
  </si>
  <si>
    <t>杨赛钦</t>
  </si>
  <si>
    <t>cxxl-2016010</t>
  </si>
  <si>
    <t>学前儿童绘本作品中的人物形象研究市
——基于福州图书市场的调查</t>
  </si>
  <si>
    <t>朱名阁</t>
  </si>
  <si>
    <t>cxxl-2016011</t>
  </si>
  <si>
    <t>中小学生命教育实施现状研究--以福州三所小学为研究对象</t>
  </si>
  <si>
    <t>曾孟玲</t>
  </si>
  <si>
    <t>cxxl-2016012</t>
  </si>
  <si>
    <t>国有企业混合所有制改革的理论逻辑与绩效评价——以福建海峡银行为例</t>
  </si>
  <si>
    <t>朱劲涵</t>
  </si>
  <si>
    <t>从经济学角度看电影分级制度与电影产业的发展</t>
  </si>
  <si>
    <t>张传正</t>
  </si>
  <si>
    <t>cxxl-2016019</t>
  </si>
  <si>
    <t>绿色发展理念下福建生态省战略驱动环境竞争力提升的对策研究</t>
  </si>
  <si>
    <t>周宁远</t>
  </si>
  <si>
    <t>cxxl-2016020</t>
  </si>
  <si>
    <t>金融创新驱动中小型科技企业发展研究—以商业银行为例</t>
  </si>
  <si>
    <t>张瑜婷</t>
  </si>
  <si>
    <t>cxxl-2016021</t>
  </si>
  <si>
    <t>跨境电商背景下传统外贸方式转型升级研究-以福建省中小型企业为背景</t>
  </si>
  <si>
    <t>林萍容</t>
  </si>
  <si>
    <t>cxxl-2016023</t>
  </si>
  <si>
    <t>在校大学生创业的基本模式研究——基于福州大学城的实证分析</t>
  </si>
  <si>
    <t>张梦欣</t>
  </si>
  <si>
    <t>cxxl-2016025</t>
  </si>
  <si>
    <t>闽南宗族文化研究——以宗族族群成员关系为中心</t>
  </si>
  <si>
    <t>陈水源</t>
  </si>
  <si>
    <t>cxxl-2016026</t>
  </si>
  <si>
    <t>周晓迎</t>
  </si>
  <si>
    <t>cxxl-2016027</t>
  </si>
  <si>
    <t>传播学院</t>
  </si>
  <si>
    <t>福建地区普通话发音与表达训练计划（公益）</t>
  </si>
  <si>
    <t>孙阳</t>
  </si>
  <si>
    <t>cxxl-2016028</t>
  </si>
  <si>
    <t>近代以来福州温泉的经营模式与影响</t>
  </si>
  <si>
    <t>程一帆</t>
  </si>
  <si>
    <t>cxxl-2016029</t>
  </si>
  <si>
    <t>地方特色小吃入档化应用--以泉州西街小吃为例</t>
  </si>
  <si>
    <t>陈淑华</t>
  </si>
  <si>
    <t>cxxl-2016030</t>
  </si>
  <si>
    <t>双杭街发展的历史变迁——以三大改造时期为例进行说明</t>
  </si>
  <si>
    <t>孟繁强</t>
  </si>
  <si>
    <t>cxxl-2016031</t>
  </si>
  <si>
    <t>城镇化过程的环境问题——以付竹村和小村为例</t>
  </si>
  <si>
    <t>陈晓丽</t>
  </si>
  <si>
    <t>cxxl-2016032</t>
  </si>
  <si>
    <t>从中英关系及庚子退款试析中英文化协会的影响</t>
  </si>
  <si>
    <t>董诗梅</t>
  </si>
  <si>
    <t>cxxl-2016033</t>
  </si>
  <si>
    <t>可视化视角下古建筑的保护与开发——以福州市仓山区为例</t>
  </si>
  <si>
    <t>肖燕珠</t>
  </si>
  <si>
    <t>cxxl-2016034</t>
  </si>
  <si>
    <t>福建省名优商标保护现状及对策研究</t>
  </si>
  <si>
    <t>孙岩</t>
  </si>
  <si>
    <t>cxxl-2016035</t>
  </si>
  <si>
    <t>“海丝”战略下的福建城市外交——以福州、泉州、厦门三市为主</t>
  </si>
  <si>
    <t>陈燕华</t>
  </si>
  <si>
    <t>cxxl-2016036</t>
  </si>
  <si>
    <t>福州市档案数字化开发利用及研究——以青运会档案为例</t>
  </si>
  <si>
    <t>邱雁</t>
  </si>
  <si>
    <t>cxxl-2016037</t>
  </si>
  <si>
    <t>同源异派：民族融合状态下福建地区回族聚落汉化及其发展探究</t>
  </si>
  <si>
    <t>余开</t>
  </si>
  <si>
    <t>cxxl-2016038</t>
  </si>
  <si>
    <t>浅谈闽赣边区人民对红军长征胜利的贡献——纪念红军长征胜利80周年</t>
  </si>
  <si>
    <t xml:space="preserve">曹雪 </t>
  </si>
  <si>
    <t>cxxl-2016039</t>
  </si>
  <si>
    <t>公共图书馆阅读推广活动现状调查----以福州市区为例</t>
  </si>
  <si>
    <t>曾加</t>
  </si>
  <si>
    <t>cxxl-2016040</t>
  </si>
  <si>
    <t>传统地方特色艺术在现代的传承与发展——以福建东山剪瓷雕为例</t>
  </si>
  <si>
    <t>谢抒恬</t>
  </si>
  <si>
    <t>cxxl-2016041</t>
  </si>
  <si>
    <t>国内外顶尖高校图书馆馆藏发展政策的调查与分析</t>
  </si>
  <si>
    <t>康素鸿</t>
  </si>
  <si>
    <t>詹慧敏</t>
  </si>
  <si>
    <t>cxxl-2016044</t>
  </si>
  <si>
    <t>王文颖</t>
  </si>
  <si>
    <t>cxxl-2016045</t>
  </si>
  <si>
    <t>黄琦</t>
  </si>
  <si>
    <t>cxxl-2016046</t>
  </si>
  <si>
    <t>黄译莹</t>
  </si>
  <si>
    <t>cxxl-2016047</t>
  </si>
  <si>
    <t>黄媛</t>
  </si>
  <si>
    <t>cxxl-2016048</t>
  </si>
  <si>
    <t>成琳</t>
  </si>
  <si>
    <t>cxxl-2016049</t>
  </si>
  <si>
    <t>李美芳</t>
  </si>
  <si>
    <t>cxxl-2016050</t>
  </si>
  <si>
    <t>王海铭</t>
  </si>
  <si>
    <t>cxxl-2016051</t>
  </si>
  <si>
    <t>谢雅惠</t>
  </si>
  <si>
    <t>cxxl-2016052</t>
  </si>
  <si>
    <t>刘琪</t>
  </si>
  <si>
    <t>cxxl-2016053</t>
  </si>
  <si>
    <t>叶青霞</t>
  </si>
  <si>
    <t>cxxl-2016054</t>
  </si>
  <si>
    <t>李羽婷</t>
  </si>
  <si>
    <t>cxxl-2016055</t>
  </si>
  <si>
    <t>林观琴</t>
  </si>
  <si>
    <t>cxxl-2016056</t>
  </si>
  <si>
    <t>张凌翔</t>
  </si>
  <si>
    <t>cxxl-2016057</t>
  </si>
  <si>
    <t>汪金钗</t>
  </si>
  <si>
    <t>cxxl-2016059</t>
  </si>
  <si>
    <t>福建地区博物馆器物类文物翻译赏析及规范化研究</t>
  </si>
  <si>
    <t>姜陈桢</t>
  </si>
  <si>
    <t>cxxl-2016060</t>
  </si>
  <si>
    <t>闽南菜翻译现状及其文化探究</t>
  </si>
  <si>
    <t>蒋丹丹</t>
  </si>
  <si>
    <t>cxxl-2016061</t>
  </si>
  <si>
    <t>计算机辅助翻译-现状调查与研究</t>
  </si>
  <si>
    <t>徐子迪</t>
  </si>
  <si>
    <t>cxxl-2016062</t>
  </si>
  <si>
    <t>福州地区高校公示语英译调查与研究</t>
  </si>
  <si>
    <t>张嘉宸</t>
  </si>
  <si>
    <t>cxxl-2016063</t>
  </si>
  <si>
    <t>旅游景点及其配套设施翻译的比较与研究--以福州鼓楼区为例</t>
  </si>
  <si>
    <t>陈忻悦</t>
  </si>
  <si>
    <t>cxxl-2016064</t>
  </si>
  <si>
    <t>福建土楼建筑翻译应用研究——以南靖土楼为例</t>
  </si>
  <si>
    <t>黄艺群</t>
  </si>
  <si>
    <t>cxxl-2016065</t>
  </si>
  <si>
    <t>红色文化翻译现状：以福建省革命历史纪念馆为个案</t>
  </si>
  <si>
    <t>谢丹阳</t>
  </si>
  <si>
    <t>cxxl-2016066</t>
  </si>
  <si>
    <t>少数民族大学毕业生回乡旅游创业影响因素--以福建畲族为例</t>
  </si>
  <si>
    <t>吴建垲</t>
  </si>
  <si>
    <t>cxxl-2016067</t>
  </si>
  <si>
    <t>新旅游形势下对民宿发展的思考及对策--以福州鼓岭为例</t>
  </si>
  <si>
    <t>陈晓婕</t>
  </si>
  <si>
    <t>cxxl-2016069</t>
  </si>
  <si>
    <t>丹禄情深—陆台文化的合与离</t>
  </si>
  <si>
    <t>周家羽</t>
  </si>
  <si>
    <t>cxxl-2016070</t>
  </si>
  <si>
    <t>基于休闲旅游视角下福建省户外运动旅游线路研究</t>
  </si>
  <si>
    <t>沈妙玲</t>
  </si>
  <si>
    <t>cxxl-2016071</t>
  </si>
  <si>
    <t>环境教育型修学旅游产品体系构建研究--以福建省为例</t>
  </si>
  <si>
    <t>卢淑莹</t>
  </si>
  <si>
    <t>cxxl-2016072</t>
  </si>
  <si>
    <t>国家公园体制建设下旅游环保积分的可行性研究—以福建武夷山为例</t>
  </si>
  <si>
    <t>陈庆凌</t>
  </si>
  <si>
    <t>cxxl-2016073</t>
  </si>
  <si>
    <t>互联网+背景下福建省农副产品电商运营情况调查</t>
  </si>
  <si>
    <t>黄淑钦</t>
  </si>
  <si>
    <t>cxxl-2016074</t>
  </si>
  <si>
    <t>基于caffe的视频监控</t>
  </si>
  <si>
    <t>卢键辉</t>
  </si>
  <si>
    <t>cxxl-2016075</t>
  </si>
  <si>
    <t>基于无线传感器网络的环境数据采集系统开发</t>
  </si>
  <si>
    <t>冯梓原</t>
  </si>
  <si>
    <t>cxxl-2016076</t>
  </si>
  <si>
    <t>基于显著性模型的视频图像增强处理</t>
  </si>
  <si>
    <t>巫泳键</t>
  </si>
  <si>
    <t>cxxl-2016077</t>
  </si>
  <si>
    <t>福建师范大学体育场馆预定系统</t>
  </si>
  <si>
    <t>卢彬彬</t>
  </si>
  <si>
    <t>cxxl-2016078</t>
  </si>
  <si>
    <t>嵌入式U盘加密</t>
  </si>
  <si>
    <t>陈威彪</t>
  </si>
  <si>
    <t>cxxl-2016079</t>
  </si>
  <si>
    <t>智慧商铺</t>
  </si>
  <si>
    <t>缪长斌</t>
  </si>
  <si>
    <t>cxxl-2016080</t>
  </si>
  <si>
    <t>大学生信用培养平台</t>
  </si>
  <si>
    <t>赵晓南</t>
  </si>
  <si>
    <t>cxxl-2016081</t>
  </si>
  <si>
    <t>上证指数周期性的超前与滞后规律研究</t>
  </si>
  <si>
    <t>刘秋娟</t>
  </si>
  <si>
    <t>cxxl-2016082</t>
  </si>
  <si>
    <t>林燕</t>
  </si>
  <si>
    <t>cxxl-2016084</t>
  </si>
  <si>
    <t>李文纨</t>
  </si>
  <si>
    <t>cxxl-2016085</t>
  </si>
  <si>
    <t>碳纳米管基高性能光驱动材料的设计与应用研究</t>
  </si>
  <si>
    <t>蔡惠玲</t>
  </si>
  <si>
    <t>cxxl-2016087</t>
  </si>
  <si>
    <t>非对称磁性纳米环结构设计及性能模拟</t>
  </si>
  <si>
    <t>黄盛凯</t>
  </si>
  <si>
    <t>cxxl-2016088</t>
  </si>
  <si>
    <t>黄雨馨</t>
  </si>
  <si>
    <t>cxxl-2016089</t>
  </si>
  <si>
    <t>复合掺杂柘榴石铁氧体的低温烧结和电磁性能研究</t>
  </si>
  <si>
    <t>戴美敏</t>
  </si>
  <si>
    <t>cxxl-2016091</t>
  </si>
  <si>
    <t>张碧云</t>
  </si>
  <si>
    <t xml:space="preserve"> 合格</t>
  </si>
  <si>
    <t>cxxl-2016092</t>
  </si>
  <si>
    <r>
      <t>氢负离子的经典对应系统的稳定</t>
    </r>
    <r>
      <rPr>
        <sz val="10"/>
        <rFont val="宋体"/>
        <family val="3"/>
        <charset val="134"/>
      </rPr>
      <t>性</t>
    </r>
  </si>
  <si>
    <t>沈伟达</t>
  </si>
  <si>
    <t xml:space="preserve">合格  </t>
  </si>
  <si>
    <t>cxxl-2016093</t>
  </si>
  <si>
    <t>基于光伏发电的分布式智能微电网设计及应用开发</t>
  </si>
  <si>
    <t>陈靖睿</t>
  </si>
  <si>
    <t>cxxl-2016094</t>
  </si>
  <si>
    <t>指尖上的美丽乡村</t>
  </si>
  <si>
    <t>周威</t>
  </si>
  <si>
    <t>cxxl-2016095</t>
  </si>
  <si>
    <t>基于WIFI热点的多方实时数据传输及身份验证</t>
  </si>
  <si>
    <t>陈祥</t>
  </si>
  <si>
    <t>cxxl-2016096</t>
  </si>
  <si>
    <t>智能交通安全预警系统</t>
  </si>
  <si>
    <t>蔡冬阳</t>
  </si>
  <si>
    <t>cxxl-2016097</t>
  </si>
  <si>
    <t>色素及洛伐他汀检测用SERS基底的制备及应用</t>
  </si>
  <si>
    <t>周婷</t>
  </si>
  <si>
    <t>cxxl-2016098</t>
  </si>
  <si>
    <t>膜靶向探针的设计与合成及其在细胞影像中的应用</t>
  </si>
  <si>
    <t>邱建文</t>
  </si>
  <si>
    <t>cxxl-2016099</t>
  </si>
  <si>
    <t>水镁石基非均相类Fenton催化剂的制备及催化性能研究</t>
  </si>
  <si>
    <t>雷永辉</t>
  </si>
  <si>
    <t>cxxl-2016100</t>
  </si>
  <si>
    <t>碳纳米管接枝多元醇的合成及其在功能化聚氨酯中的应用</t>
  </si>
  <si>
    <t>朱国平</t>
  </si>
  <si>
    <t>cxxl-2016101</t>
  </si>
  <si>
    <t>预防原油泄漏的低分子量凝胶的制备及性能研究</t>
  </si>
  <si>
    <t>夏立全</t>
  </si>
  <si>
    <t>cxxl-2016102</t>
  </si>
  <si>
    <t>聚集诱导发光荧光探针的合成及应用</t>
  </si>
  <si>
    <t>肖强</t>
  </si>
  <si>
    <t>cxxl-2016103</t>
  </si>
  <si>
    <t>新型吲哚唑类聚集诱导发光液晶材料的设计、合成与性能</t>
  </si>
  <si>
    <t>沈晓茹</t>
  </si>
  <si>
    <t>cxxl-2016104</t>
  </si>
  <si>
    <t>极浓体系下W分子筛的合成</t>
  </si>
  <si>
    <t>陈佳伟</t>
  </si>
  <si>
    <t>cxxl-2016105</t>
  </si>
  <si>
    <t>一种新型的水滑石阻燃剂的合成及其阻燃性能研究</t>
  </si>
  <si>
    <t>陈良晔</t>
  </si>
  <si>
    <t>cxxl-2016106</t>
  </si>
  <si>
    <r>
      <t>两亲壳聚糖</t>
    </r>
    <r>
      <rPr>
        <sz val="10"/>
        <color indexed="8"/>
        <rFont val="宋体"/>
        <family val="3"/>
        <charset val="134"/>
      </rPr>
      <t>与组胺在空气-水界面相互作用的研究</t>
    </r>
  </si>
  <si>
    <t>陶玉芳</t>
  </si>
  <si>
    <t>cxxl-2016108</t>
  </si>
  <si>
    <t>自组装制备聚合物油水分离膜</t>
  </si>
  <si>
    <t>廖慧萍</t>
  </si>
  <si>
    <t>cxxl-2016109</t>
  </si>
  <si>
    <t>有机次膦酸铝阻燃聚乳酸材料的制备及其性能研究</t>
  </si>
  <si>
    <t>张永淳</t>
  </si>
  <si>
    <t>cxxl-2016110</t>
  </si>
  <si>
    <t>水氧稳定性高的聚合物给体材料及空穴传输材料的研究</t>
  </si>
  <si>
    <t>陈致州</t>
  </si>
  <si>
    <t>cxxl-2016111</t>
  </si>
  <si>
    <t>含低聚倍半硅氧烷发光聚合物材料的研究</t>
  </si>
  <si>
    <t>张 源</t>
  </si>
  <si>
    <t>cxxl-2016112</t>
  </si>
  <si>
    <t>漆酚金属聚合物/蒙脱土复合涂料的研究</t>
  </si>
  <si>
    <t>梁 艳</t>
  </si>
  <si>
    <t>cxxl-2016113</t>
  </si>
  <si>
    <t>中低温固化高硅含量硅炔杂化耐高温树脂的合成及热性能研究</t>
  </si>
  <si>
    <t>陈锦清</t>
  </si>
  <si>
    <t>cxxl-2016114</t>
  </si>
  <si>
    <t>潘 奕</t>
  </si>
  <si>
    <t>cxxl-2016115</t>
  </si>
  <si>
    <t>基于反坡异重流的闽江盐水入侵物理模型研究</t>
  </si>
  <si>
    <t>蒋丽英</t>
  </si>
  <si>
    <t>cxxl-2016116</t>
  </si>
  <si>
    <t>臭氧氧化法处理树脂废水</t>
  </si>
  <si>
    <t>余薇薇</t>
  </si>
  <si>
    <t>cxxl-2016117</t>
  </si>
  <si>
    <t>地表水体中不同组分DOM光敏催化降解MC-LR的研究</t>
  </si>
  <si>
    <t>翁文秋</t>
  </si>
  <si>
    <t>cxxl-2016118</t>
  </si>
  <si>
    <t>树脂废水的高级氧化处理</t>
  </si>
  <si>
    <t>方腾越</t>
  </si>
  <si>
    <t>cxxl-2016120</t>
  </si>
  <si>
    <t>福州东部海岸近50年来沙丘移动指数时空变化特征研究</t>
  </si>
  <si>
    <t>洪东铭</t>
  </si>
  <si>
    <t>cxxl-2016121</t>
  </si>
  <si>
    <t>闽东少数民族村突破“贫困陷阱”调查分析</t>
  </si>
  <si>
    <t>齐  熙</t>
  </si>
  <si>
    <t>cxxl-2016122</t>
  </si>
  <si>
    <t xml:space="preserve">城中村的社会空间功能演变及模式分析——以福州市高宅村为例
</t>
  </si>
  <si>
    <t>周美玲</t>
  </si>
  <si>
    <t>cxxl-2016123</t>
  </si>
  <si>
    <t>基于GIS的南海科教系统开发</t>
  </si>
  <si>
    <t>刘如洁</t>
  </si>
  <si>
    <t>cxxl-2016124</t>
  </si>
  <si>
    <t>基于空间可达性的福州大学城公共服务设施布局评价</t>
  </si>
  <si>
    <t>吴  娟</t>
  </si>
  <si>
    <t>cxxl-2016125</t>
  </si>
  <si>
    <t>夜市商圈历程与空间布局因子研究—以台湾西屯区逢甲商圈为例</t>
  </si>
  <si>
    <t>叶洋阳</t>
  </si>
  <si>
    <t>cxxl-2016127</t>
  </si>
  <si>
    <t>福州城市道路叶面尘及地表灰尘重金属元素的磁学响应报告</t>
  </si>
  <si>
    <t>戴雅婷</t>
  </si>
  <si>
    <t>cxxl-2016129</t>
  </si>
  <si>
    <t>基于GIS的福建省马铃薯寒冻害风险区划和评估</t>
  </si>
  <si>
    <t>方  洁</t>
  </si>
  <si>
    <t>cxxl-2016130</t>
  </si>
  <si>
    <t>潘丽珊</t>
  </si>
  <si>
    <t>cxxl-2016131</t>
  </si>
  <si>
    <t>福建沿海红色风沙的红化机制研究</t>
  </si>
  <si>
    <t>罗春燕</t>
  </si>
  <si>
    <t>cxxl-2016132</t>
  </si>
  <si>
    <t>基于LBS服务与Android平台的智慧校园导览系统开发</t>
  </si>
  <si>
    <t>陈  鑫</t>
  </si>
  <si>
    <t>cxxl-2016133</t>
  </si>
  <si>
    <t>不同热解温度及制备材料对生物质炭化学性质的影响</t>
  </si>
  <si>
    <t>连玮娜</t>
  </si>
  <si>
    <t>cxxl-2016134</t>
  </si>
  <si>
    <t>互花米草入侵对中国东南沿海湿地土壤养分及其生态化学计量学特征的影响研究</t>
  </si>
  <si>
    <t>陈  刚</t>
  </si>
  <si>
    <t>cxxl-2016135</t>
  </si>
  <si>
    <t>杜暄瑜</t>
  </si>
  <si>
    <t>cxxl-2016136</t>
  </si>
  <si>
    <t>土地利用/覆盖变化对城市区域NPP的影响</t>
  </si>
  <si>
    <t>张文凤</t>
  </si>
  <si>
    <t>cxxl-2016137</t>
  </si>
  <si>
    <t>精准扶贫的模式与机制研究——基于宁德市柘荣县的调查分析</t>
  </si>
  <si>
    <t>潘丹琳</t>
  </si>
  <si>
    <t>cxxl-2016138</t>
  </si>
  <si>
    <t>福州大学城快速城镇化期间（2000-2015）耕地景观格局演变及其驱动力研究</t>
  </si>
  <si>
    <t>陈子越</t>
  </si>
  <si>
    <t>cxxl-2016139</t>
  </si>
  <si>
    <t>开放式小区对交通可达性影响的研究--以福州大学城为例</t>
  </si>
  <si>
    <t>赵  静</t>
  </si>
  <si>
    <t>cxxl-2016141</t>
  </si>
  <si>
    <t>粘土对内河污染物吸附作用的研究-以大学城溪源江为例</t>
  </si>
  <si>
    <t>吴慧凤</t>
  </si>
  <si>
    <t>cxxl-2016142</t>
  </si>
  <si>
    <t>福州市主城区居住空间扩展及分异研究</t>
  </si>
  <si>
    <t>苏  娴</t>
  </si>
  <si>
    <t>cxxl-2016143</t>
  </si>
  <si>
    <t>福州市主城区儿童医疗资源分析与儿童就医移动APP开发</t>
  </si>
  <si>
    <t>张  晶</t>
  </si>
  <si>
    <t>cxxl-2016144</t>
  </si>
  <si>
    <t>凋落物在分解过程中能不能固定氮</t>
  </si>
  <si>
    <t>潘亚丽</t>
  </si>
  <si>
    <t>cxxl-2016145</t>
  </si>
  <si>
    <t>不同植被河岸缓冲带土壤磷吸附和净化的特征</t>
  </si>
  <si>
    <t>任桐萱</t>
  </si>
  <si>
    <t>cxxl-2016146</t>
  </si>
  <si>
    <t>河岸缓冲带土壤磷净化与解吸特征研究</t>
  </si>
  <si>
    <t>李雅婧</t>
  </si>
  <si>
    <t>cxxl-2016147</t>
  </si>
  <si>
    <t>河岸植被缓冲带土壤氮素削减率及不同植被土壤反硝化速率研究</t>
  </si>
  <si>
    <t>林  珏</t>
  </si>
  <si>
    <t>cxxl-2016148</t>
  </si>
  <si>
    <t>李  强</t>
  </si>
  <si>
    <t>cxxl-2016149</t>
  </si>
  <si>
    <t>三明市建设用地集约利用水平的时空变化探究</t>
  </si>
  <si>
    <t>袁  静</t>
  </si>
  <si>
    <t>cxxl-2016150</t>
  </si>
  <si>
    <t>南方湿热地区生物结皮的先锋拓殖模拟与土壤肥力响应</t>
  </si>
  <si>
    <t>罗  娟</t>
  </si>
  <si>
    <t>cxxl-2016152</t>
  </si>
  <si>
    <t>中国东南沿海滨海湿地草本植物植物硅含量特征分析</t>
  </si>
  <si>
    <t>张腊珠</t>
  </si>
  <si>
    <t>cxxl-2016155</t>
  </si>
  <si>
    <t>杉木细根呼吸对模拟土壤增温的适应性研究</t>
  </si>
  <si>
    <t>李茵茵</t>
  </si>
  <si>
    <t>cxxl-2016156</t>
  </si>
  <si>
    <t>长汀水土流失区5种主要植物的气体交换和荧光特征比较研究</t>
  </si>
  <si>
    <t>陈立宇</t>
  </si>
  <si>
    <t>cxxl-2016157</t>
  </si>
  <si>
    <t>植物再吸收策略对生境养分含量及化学计量比的响应</t>
  </si>
  <si>
    <t>董  鹏</t>
  </si>
  <si>
    <t>cxxl-2016158</t>
  </si>
  <si>
    <t>长汀水土流失区不同生活型植物氮磷再吸收特征比较</t>
  </si>
  <si>
    <t>陶晶晶</t>
  </si>
  <si>
    <t>cxxl-2016159</t>
  </si>
  <si>
    <t>面向对象的滑坡遥感信息提取及其区位特征分析</t>
  </si>
  <si>
    <t>余锦慧</t>
  </si>
  <si>
    <t>cxxl-2016160</t>
  </si>
  <si>
    <t>基于GIS的福州轨道交通站点空间布局评价</t>
  </si>
  <si>
    <t>陈宏恺</t>
  </si>
  <si>
    <t>cxxl-2016161</t>
  </si>
  <si>
    <t>鼓山生态旅游区环境容量评估及其管理策略研究</t>
  </si>
  <si>
    <t>蔡妍婷</t>
  </si>
  <si>
    <t>cxxl-2016162</t>
  </si>
  <si>
    <t>福州主城区不透水面积的时空变化与海绵城市建设</t>
  </si>
  <si>
    <t>林  薇</t>
  </si>
  <si>
    <t>cxxl-2016163</t>
  </si>
  <si>
    <t>基于斑块-廊道理论的福州城市绿道分布特征与效益评价研究</t>
  </si>
  <si>
    <t>黄  文</t>
  </si>
  <si>
    <t>cxxl-2016164</t>
  </si>
  <si>
    <t>亚热带土壤可溶性有机质数量及质量对森林更新方式的响应机制</t>
  </si>
  <si>
    <t>杨景清</t>
  </si>
  <si>
    <t>cxxl-2016165</t>
  </si>
  <si>
    <t>L-色氨酸工程菌的改造及发酵条件的优化</t>
  </si>
  <si>
    <t>林铭铭</t>
  </si>
  <si>
    <t>cxxl-2016166</t>
  </si>
  <si>
    <t>旱金莲传粉生物学研究</t>
  </si>
  <si>
    <t>许毅真</t>
  </si>
  <si>
    <t>cxxl-2016167</t>
  </si>
  <si>
    <t>过表达乙酰辅酶A羧化酶基因对莱茵衣藻油脂含量影响的研究</t>
  </si>
  <si>
    <t>李臻钰</t>
  </si>
  <si>
    <t>cxxl-2016168</t>
  </si>
  <si>
    <t>组织工程支架技术在有核珍珠培育中的应用</t>
  </si>
  <si>
    <t>林丽红</t>
  </si>
  <si>
    <t>cxxl-2016169</t>
  </si>
  <si>
    <t>张慧莲</t>
  </si>
  <si>
    <t>cxxl-2016170</t>
  </si>
  <si>
    <t>牟氏角毛藻培养优化及岩藻黄素提取工艺研究</t>
  </si>
  <si>
    <t>蔡一丹</t>
  </si>
  <si>
    <t>cxxl-2016171</t>
  </si>
  <si>
    <t>一种茶叶发酵人工复合菌剂的研制及应用</t>
  </si>
  <si>
    <t>余婷</t>
  </si>
  <si>
    <t>温度对文昌鱼生长发育的影响</t>
  </si>
  <si>
    <t>陈静</t>
  </si>
  <si>
    <t>金线莲菌根菌分离培养及其应用校级</t>
  </si>
  <si>
    <t>刘毓斌</t>
  </si>
  <si>
    <t>cxxl-2016174</t>
  </si>
  <si>
    <t>多花黄精离体快繁体系的建立</t>
  </si>
  <si>
    <t>李倩</t>
  </si>
  <si>
    <t>cxxl-2016175</t>
  </si>
  <si>
    <t>基于数据挖掘的供水管网分区计量及用水行为诊断分析研究</t>
  </si>
  <si>
    <t>吴艺</t>
  </si>
  <si>
    <t>cxxl-2016177</t>
  </si>
  <si>
    <t>基于地理信息的高校大学生导航与社交平台</t>
  </si>
  <si>
    <t>胡斌强</t>
  </si>
  <si>
    <t>cxxl-2016178</t>
  </si>
  <si>
    <t>基于移动智能平台的室内定位与位置服务解决方案</t>
  </si>
  <si>
    <t>李煜峰</t>
  </si>
  <si>
    <t>cxxl-2016179</t>
  </si>
  <si>
    <t>基于增强现实的手机游戏《GoPlace》</t>
  </si>
  <si>
    <t>崔润曦</t>
  </si>
  <si>
    <t>2017年6月下拨第二批经费(元)</t>
    <phoneticPr fontId="8" type="noConversion"/>
  </si>
  <si>
    <t>旅游学院</t>
  </si>
  <si>
    <t>文学院</t>
  </si>
  <si>
    <t>社会历史学院</t>
  </si>
  <si>
    <t>外国语学院</t>
  </si>
  <si>
    <t>校级</t>
    <phoneticPr fontId="8" type="noConversion"/>
  </si>
  <si>
    <t>校级</t>
    <phoneticPr fontId="8" type="noConversion"/>
  </si>
  <si>
    <t>地理科学学院</t>
    <phoneticPr fontId="14" type="noConversion"/>
  </si>
  <si>
    <t>校级</t>
    <phoneticPr fontId="8" type="noConversion"/>
  </si>
  <si>
    <t>校级</t>
    <phoneticPr fontId="8" type="noConversion"/>
  </si>
  <si>
    <t>校级</t>
    <phoneticPr fontId="8" type="noConversion"/>
  </si>
  <si>
    <t>校级</t>
    <phoneticPr fontId="8" type="noConversion"/>
  </si>
  <si>
    <t>cxxl-2016013</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</si>
  <si>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</si>
  <si>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</si>
  <si>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</si>
  <si>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</si>
  <si>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</si>
  <si>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</si>
  <si>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</si>
  <si>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</si>
  <si>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</si>
  <si>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</si>
  <si>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</si>
  <si>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</si>
  <si>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</si>
  <si>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</si>
  <si>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</si>
  <si>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</si>
  <si>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</si>
  <si>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</si>
  <si>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</si>
  <si>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</si>
  <si>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</si>
  <si>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</si>
  <si>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</si>
  <si>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</si>
  <si>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</si>
  <si>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</si>
  <si>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</si>
  <si>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</si>
  <si>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</si>
  <si>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</si>
  <si>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</si>
  <si>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</si>
  <si>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</si>
  <si>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</si>
  <si>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</si>
  <si>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</si>
  <si>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</si>
  <si>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</si>
  <si>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</si>
  <si>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</si>
  <si>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</si>
  <si>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</si>
  <si>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</si>
  <si>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</si>
  <si>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</si>
  <si>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</si>
  <si>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</si>
  <si>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</si>
  <si>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</si>
  <si>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</si>
  <si>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</si>
  <si>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</si>
  <si>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cxxl-2016090</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</si>
  <si>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</si>
  <si>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</si>
  <si>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</si>
  <si>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</si>
  <si>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</si>
  <si>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</si>
  <si>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</si>
  <si>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</si>
  <si>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</si>
  <si>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基于萘酰亚胺的聚合物受体、基于联噻吩的聚合物给体的合成及相应全聚物太阳能电池研究</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</si>
  <si>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</si>
  <si>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</si>
  <si>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</si>
  <si>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</si>
  <si>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</si>
  <si>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</si>
  <si>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</si>
  <si>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</si>
  <si>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</si>
  <si>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</si>
  <si>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</si>
  <si>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</si>
  <si>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</si>
  <si>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</si>
  <si>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</si>
  <si>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</si>
  <si>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</si>
  <si>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</si>
  <si>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</si>
  <si>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</si>
  <si>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氮沉降对马尾松适应低磷胁迫机制</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</si>
  <si>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</si>
  <si>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</si>
  <si>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</si>
  <si>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</si>
  <si>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</si>
  <si>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</si>
  <si>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</si>
  <si>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校级</t>
    <phoneticPr fontId="8" type="noConversion"/>
  </si>
  <si>
    <t>福州新区文化产业发展现状研究及对策</t>
    <phoneticPr fontId="14" type="noConversion"/>
  </si>
  <si>
    <t>浅论禁止不正当联结原则在司法判例中的运用</t>
  </si>
  <si>
    <t>《反家庭暴力法》中人身安全保护令实施现状及完善方法的研究</t>
  </si>
  <si>
    <t>社区矫正视野下的我国女性权益保护调研</t>
  </si>
  <si>
    <t>论检察机关提起行政公益诉讼的可行性及必要性</t>
  </si>
  <si>
    <t>互联网消费者退货欺诈的法律责任问题研究</t>
  </si>
  <si>
    <t>法院立案登记制改革实施情况调研</t>
  </si>
  <si>
    <t>未成年人校园暴力刑事规制研究</t>
  </si>
  <si>
    <t>关于福州高校慈善组织制度建设的思考</t>
  </si>
  <si>
    <t>涉外民事关系法律适用中“强制性规定”和“社会公共利益”制度之辩</t>
  </si>
  <si>
    <t>宋慈法律思想与现代价值</t>
  </si>
  <si>
    <t>针对未成年人法律援助的相关问题的研究</t>
  </si>
  <si>
    <t>非物质文化遗产下漳州木偶头雕刻的现状与发现策略的研究</t>
    <phoneticPr fontId="14" type="noConversion"/>
  </si>
  <si>
    <t>大学生创业法律环境改善探讨</t>
    <phoneticPr fontId="14" type="noConversion"/>
  </si>
  <si>
    <t>福建德化瓷的保护现状与法律完善实证研究</t>
    <phoneticPr fontId="14" type="noConversion"/>
  </si>
  <si>
    <r>
      <t>自旋零带隙新奇材料PbPdO</t>
    </r>
    <r>
      <rPr>
        <vertAlign val="subscript"/>
        <sz val="10"/>
        <color rgb="FF000000"/>
        <rFont val="宋体"/>
        <family val="3"/>
        <charset val="134"/>
      </rPr>
      <t>2</t>
    </r>
    <r>
      <rPr>
        <sz val="10"/>
        <color rgb="FF000000"/>
        <rFont val="宋体"/>
        <family val="3"/>
        <charset val="134"/>
      </rPr>
      <t>的压力应变调控</t>
    </r>
    <phoneticPr fontId="14" type="noConversion"/>
  </si>
  <si>
    <r>
      <t>溶剂热法一步沉积Cu</t>
    </r>
    <r>
      <rPr>
        <vertAlign val="subscript"/>
        <sz val="10"/>
        <rFont val="宋体"/>
        <family val="3"/>
        <charset val="134"/>
      </rPr>
      <t>2</t>
    </r>
    <r>
      <rPr>
        <sz val="10"/>
        <rFont val="宋体"/>
        <family val="3"/>
        <charset val="134"/>
      </rPr>
      <t>ZnSnS</t>
    </r>
    <r>
      <rPr>
        <vertAlign val="subscript"/>
        <sz val="10"/>
        <rFont val="宋体"/>
        <family val="3"/>
        <charset val="134"/>
      </rPr>
      <t>4</t>
    </r>
    <r>
      <rPr>
        <sz val="10"/>
        <rFont val="宋体"/>
        <family val="3"/>
        <charset val="134"/>
      </rPr>
      <t>薄膜</t>
    </r>
  </si>
  <si>
    <r>
      <t>两性离子含氟聚甲基丙烯酸甲酯的合成及Li</t>
    </r>
    <r>
      <rPr>
        <vertAlign val="superscript"/>
        <sz val="10"/>
        <rFont val="宋体"/>
        <family val="3"/>
        <charset val="134"/>
      </rPr>
      <t>+</t>
    </r>
    <r>
      <rPr>
        <sz val="10"/>
        <rFont val="宋体"/>
        <family val="3"/>
        <charset val="134"/>
      </rPr>
      <t>在此中的迁移问题研究</t>
    </r>
    <phoneticPr fontId="14" type="noConversion"/>
  </si>
  <si>
    <r>
      <t>湿润中亚热带森林土壤结皮对N</t>
    </r>
    <r>
      <rPr>
        <vertAlign val="subscript"/>
        <sz val="10"/>
        <rFont val="宋体"/>
        <family val="3"/>
        <charset val="134"/>
      </rPr>
      <t>2</t>
    </r>
    <r>
      <rPr>
        <sz val="10"/>
        <rFont val="宋体"/>
        <family val="3"/>
        <charset val="134"/>
      </rPr>
      <t>O的还原吸收作用</t>
    </r>
    <phoneticPr fontId="14" type="noConversion"/>
  </si>
  <si>
    <r>
      <t>DOM的输入对米褚次生林和杉木人工林CO</t>
    </r>
    <r>
      <rPr>
        <vertAlign val="subscript"/>
        <sz val="10"/>
        <rFont val="宋体"/>
        <family val="3"/>
        <charset val="134"/>
      </rPr>
      <t>2</t>
    </r>
    <r>
      <rPr>
        <sz val="10"/>
        <rFont val="宋体"/>
        <family val="3"/>
        <charset val="134"/>
      </rPr>
      <t>排放及MBC和DOC的影响</t>
    </r>
    <phoneticPr fontId="14" type="noConversion"/>
  </si>
  <si>
    <r>
      <rPr>
        <i/>
        <sz val="10"/>
        <rFont val="宋体"/>
        <family val="3"/>
        <charset val="134"/>
      </rPr>
      <t xml:space="preserve">Wnt/β-catenin </t>
    </r>
    <r>
      <rPr>
        <sz val="10"/>
        <rFont val="宋体"/>
        <family val="3"/>
        <charset val="134"/>
      </rPr>
      <t>信号通路对人舌乳头形态形成的作用及其下游靶基因的研究</t>
    </r>
    <phoneticPr fontId="8" type="noConversion"/>
  </si>
  <si>
    <t>验收  结果</t>
    <phoneticPr fontId="14" type="noConversion"/>
  </si>
  <si>
    <t>项目    等级</t>
    <phoneticPr fontId="14" type="noConversion"/>
  </si>
  <si>
    <t>项目     负责人</t>
    <phoneticPr fontId="14" type="noConversion"/>
  </si>
  <si>
    <t>cxxl-2016043</t>
  </si>
  <si>
    <t>cxxl-2016172</t>
    <phoneticPr fontId="14" type="noConversion"/>
  </si>
  <si>
    <t>cxxl-2016173</t>
    <phoneticPr fontId="14" type="noConversion"/>
  </si>
  <si>
    <r>
      <t>Ag-NaYF4: RE</t>
    </r>
    <r>
      <rPr>
        <vertAlign val="superscript"/>
        <sz val="10"/>
        <color rgb="FF000000"/>
        <rFont val="宋体"/>
        <family val="3"/>
        <charset val="134"/>
      </rPr>
      <t>3+</t>
    </r>
    <r>
      <rPr>
        <sz val="10"/>
        <color rgb="FF000000"/>
        <rFont val="宋体"/>
        <family val="3"/>
        <charset val="134"/>
      </rPr>
      <t>，Yb</t>
    </r>
    <r>
      <rPr>
        <vertAlign val="superscript"/>
        <sz val="10"/>
        <color rgb="FF000000"/>
        <rFont val="宋体"/>
        <family val="3"/>
        <charset val="134"/>
      </rPr>
      <t>3+</t>
    </r>
    <r>
      <rPr>
        <sz val="10"/>
        <color rgb="FF000000"/>
        <rFont val="宋体"/>
        <family val="3"/>
        <charset val="134"/>
      </rPr>
      <t>纳米复合体系的等离子增强量子剪裁发光特性</t>
    </r>
    <phoneticPr fontId="14" type="noConversion"/>
  </si>
  <si>
    <t>氟代与非氟代树枝硅肽菁聚合纳米粒子与DNA相互作用的机制研究</t>
    <phoneticPr fontId="14" type="noConversion"/>
  </si>
  <si>
    <t>基于碳纳米管/纸复合材料的湿度传感器的制备与研究</t>
    <phoneticPr fontId="14" type="noConversion"/>
  </si>
  <si>
    <r>
      <t>聚赖氨酸改性TiO</t>
    </r>
    <r>
      <rPr>
        <vertAlign val="subscript"/>
        <sz val="10"/>
        <rFont val="宋体"/>
        <family val="3"/>
        <charset val="134"/>
      </rPr>
      <t>2</t>
    </r>
    <r>
      <rPr>
        <sz val="10"/>
        <rFont val="宋体"/>
        <family val="3"/>
        <charset val="134"/>
      </rPr>
      <t>纳米管阵列负载阿伦磷酸钠的研究</t>
    </r>
    <phoneticPr fontId="14" type="noConversion"/>
  </si>
  <si>
    <t>“一带一路”视角下闽台交流助力福建商品经济发展——基于平潭台湾免税市场的调查研究</t>
    <phoneticPr fontId="14" type="noConversion"/>
  </si>
  <si>
    <t>同妻在婚姻家庭中的权益保护</t>
    <phoneticPr fontId="14" type="noConversion"/>
  </si>
  <si>
    <t>未成年人犯罪的社区矫正研究</t>
    <phoneticPr fontId="14" type="noConversion"/>
  </si>
  <si>
    <t>亲子鉴定中关于亲子关系推定认定的思考</t>
    <phoneticPr fontId="14" type="noConversion"/>
  </si>
  <si>
    <t>网络借贷众筹平台的法律风险及防范</t>
    <phoneticPr fontId="14" type="noConversion"/>
  </si>
  <si>
    <t>阵列化SERS衬底的制备</t>
    <phoneticPr fontId="14" type="noConversion"/>
  </si>
  <si>
    <t>丁中贤</t>
    <phoneticPr fontId="14" type="noConversion"/>
  </si>
  <si>
    <t>2016年大学生创新创业训练计划（创新训练类）结题验收通过的项目名单</t>
    <phoneticPr fontId="14" type="noConversion"/>
  </si>
</sst>
</file>

<file path=xl/styles.xml><?xml version="1.0" encoding="utf-8"?>
<styleSheet xmlns="http://schemas.openxmlformats.org/spreadsheetml/2006/main">
  <numFmts count="1">
    <numFmt numFmtId="176" formatCode="0_);[Red]\(0\)"/>
  </numFmts>
  <fonts count="20">
    <font>
      <sz val="11"/>
      <color theme="1"/>
      <name val="宋体"/>
      <charset val="134"/>
      <scheme val="minor"/>
    </font>
    <font>
      <sz val="10"/>
      <name val="宋体"/>
      <family val="3"/>
      <charset val="134"/>
    </font>
    <font>
      <sz val="10"/>
      <color theme="1"/>
      <name val="宋体"/>
      <family val="3"/>
      <charset val="134"/>
    </font>
    <font>
      <sz val="10"/>
      <color theme="1"/>
      <name val="宋体"/>
      <family val="3"/>
      <charset val="134"/>
      <scheme val="minor"/>
    </font>
    <font>
      <b/>
      <sz val="14"/>
      <color theme="1"/>
      <name val="宋体"/>
      <family val="3"/>
      <charset val="134"/>
      <scheme val="minor"/>
    </font>
    <font>
      <b/>
      <sz val="10"/>
      <name val="宋体"/>
      <family val="3"/>
      <charset val="134"/>
    </font>
    <font>
      <b/>
      <sz val="10"/>
      <color theme="1"/>
      <name val="宋体"/>
      <family val="3"/>
      <charset val="134"/>
    </font>
    <font>
      <sz val="10"/>
      <color rgb="FF000000"/>
      <name val="宋体"/>
      <family val="3"/>
      <charset val="134"/>
    </font>
    <font>
      <sz val="9"/>
      <name val="宋体"/>
      <family val="3"/>
      <charset val="134"/>
    </font>
    <font>
      <sz val="10"/>
      <name val="宋体"/>
      <family val="3"/>
      <charset val="134"/>
      <scheme val="minor"/>
    </font>
    <font>
      <sz val="10"/>
      <color indexed="8"/>
      <name val="宋体"/>
      <family val="3"/>
      <charset val="134"/>
    </font>
    <font>
      <sz val="10"/>
      <name val="宋体"/>
      <family val="3"/>
      <charset val="134"/>
      <scheme val="major"/>
    </font>
    <font>
      <sz val="12"/>
      <name val="宋体"/>
      <family val="3"/>
      <charset val="134"/>
    </font>
    <font>
      <sz val="12"/>
      <color theme="1"/>
      <name val="宋体"/>
      <family val="3"/>
      <charset val="134"/>
      <scheme val="minor"/>
    </font>
    <font>
      <sz val="9"/>
      <name val="宋体"/>
      <family val="3"/>
      <charset val="134"/>
      <scheme val="minor"/>
    </font>
    <font>
      <vertAlign val="subscript"/>
      <sz val="10"/>
      <color rgb="FF000000"/>
      <name val="宋体"/>
      <family val="3"/>
      <charset val="134"/>
    </font>
    <font>
      <vertAlign val="subscript"/>
      <sz val="10"/>
      <name val="宋体"/>
      <family val="3"/>
      <charset val="134"/>
    </font>
    <font>
      <vertAlign val="superscript"/>
      <sz val="10"/>
      <name val="宋体"/>
      <family val="3"/>
      <charset val="134"/>
    </font>
    <font>
      <i/>
      <sz val="10"/>
      <name val="宋体"/>
      <family val="3"/>
      <charset val="134"/>
    </font>
    <font>
      <vertAlign val="superscript"/>
      <sz val="10"/>
      <color rgb="FF000000"/>
      <name val="宋体"/>
      <family val="3"/>
      <charset val="134"/>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12" fillId="0" borderId="0"/>
    <xf numFmtId="0" fontId="13" fillId="0" borderId="0">
      <alignment vertical="center"/>
    </xf>
    <xf numFmtId="0" fontId="8" fillId="0" borderId="0">
      <alignment vertical="center"/>
    </xf>
  </cellStyleXfs>
  <cellXfs count="61">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NumberFormat="1" applyAlignment="1">
      <alignment horizontal="center" vertical="center" wrapText="1"/>
    </xf>
    <xf numFmtId="0" fontId="3" fillId="0" borderId="0" xfId="0" applyNumberFormat="1" applyFont="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3" fillId="0" borderId="1" xfId="0" applyNumberFormat="1" applyFont="1" applyBorder="1" applyAlignment="1">
      <alignment horizontal="center" vertical="center" wrapText="1"/>
    </xf>
    <xf numFmtId="0" fontId="1"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49" fontId="9" fillId="0" borderId="1" xfId="3" applyNumberFormat="1" applyFont="1" applyBorder="1" applyAlignment="1" applyProtection="1">
      <alignment horizontal="center" vertical="center" wrapText="1"/>
    </xf>
    <xf numFmtId="0" fontId="9" fillId="0" borderId="1" xfId="3" applyNumberFormat="1" applyFont="1" applyBorder="1" applyAlignment="1" applyProtection="1">
      <alignment horizontal="center" vertical="center" wrapText="1"/>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2" applyFont="1" applyFill="1" applyBorder="1" applyAlignment="1">
      <alignment horizontal="center" vertical="center" wrapText="1"/>
    </xf>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 fillId="0" borderId="0" xfId="0" applyFont="1" applyFill="1" applyAlignment="1">
      <alignment horizontal="center" vertical="center" wrapText="1"/>
    </xf>
    <xf numFmtId="0" fontId="1" fillId="0" borderId="1" xfId="0" quotePrefix="1" applyFont="1" applyFill="1" applyBorder="1" applyAlignment="1">
      <alignment horizontal="center" vertical="center" wrapText="1"/>
    </xf>
    <xf numFmtId="0" fontId="7" fillId="0" borderId="1" xfId="0" quotePrefix="1" applyNumberFormat="1" applyFont="1" applyFill="1" applyBorder="1" applyAlignment="1">
      <alignment horizontal="center" vertical="center" wrapText="1"/>
    </xf>
    <xf numFmtId="176" fontId="1" fillId="2" borderId="1" xfId="3" quotePrefix="1" applyNumberFormat="1" applyFont="1" applyFill="1" applyBorder="1" applyAlignment="1" applyProtection="1">
      <alignment horizontal="center" vertical="center" wrapText="1"/>
    </xf>
    <xf numFmtId="0" fontId="1" fillId="0" borderId="1" xfId="0" quotePrefix="1" applyNumberFormat="1" applyFont="1" applyFill="1" applyBorder="1" applyAlignment="1">
      <alignment horizontal="center" vertical="center" wrapText="1"/>
    </xf>
    <xf numFmtId="0" fontId="10" fillId="0" borderId="1" xfId="0" quotePrefix="1" applyFont="1" applyFill="1" applyBorder="1" applyAlignment="1">
      <alignment horizontal="center" vertical="center" wrapText="1"/>
    </xf>
    <xf numFmtId="0" fontId="9" fillId="0" borderId="1" xfId="0" quotePrefix="1" applyFont="1" applyFill="1" applyBorder="1" applyAlignment="1">
      <alignment horizontal="center" vertical="center" wrapText="1"/>
    </xf>
    <xf numFmtId="0" fontId="1" fillId="0" borderId="1" xfId="0" quotePrefix="1" applyNumberFormat="1" applyFont="1" applyFill="1" applyBorder="1" applyAlignment="1">
      <alignment horizontal="center" vertical="center" wrapText="1" shrinkToFit="1"/>
    </xf>
    <xf numFmtId="0" fontId="2" fillId="0" borderId="1" xfId="0" quotePrefix="1" applyFont="1" applyFill="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0" fillId="0" borderId="0" xfId="0" applyAlignment="1"/>
    <xf numFmtId="0" fontId="0" fillId="0" borderId="0" xfId="0" applyAlignment="1">
      <alignment horizontal="center"/>
    </xf>
    <xf numFmtId="0" fontId="1" fillId="0" borderId="1" xfId="1"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1" xfId="0" applyNumberFormat="1" applyFont="1" applyBorder="1" applyAlignment="1">
      <alignment horizontal="center" vertical="center" wrapText="1"/>
    </xf>
    <xf numFmtId="49" fontId="1" fillId="0" borderId="1" xfId="1"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176" fontId="1" fillId="0" borderId="1" xfId="3" applyNumberFormat="1" applyFont="1" applyFill="1" applyBorder="1" applyAlignment="1" applyProtection="1">
      <alignment horizontal="center" vertical="center" wrapText="1"/>
    </xf>
    <xf numFmtId="0" fontId="1" fillId="0" borderId="0" xfId="0" applyNumberFormat="1" applyFont="1" applyAlignment="1">
      <alignment horizontal="center" vertical="center" wrapText="1"/>
    </xf>
    <xf numFmtId="0" fontId="5" fillId="0" borderId="1" xfId="0" applyFont="1" applyBorder="1" applyAlignment="1">
      <alignment horizontal="center" vertical="center" wrapText="1"/>
    </xf>
    <xf numFmtId="0" fontId="1" fillId="0" borderId="1" xfId="1" applyNumberFormat="1" applyFont="1" applyFill="1" applyBorder="1" applyAlignment="1">
      <alignment horizontal="center" vertical="center" wrapText="1"/>
    </xf>
    <xf numFmtId="0" fontId="3" fillId="0" borderId="0" xfId="0" applyFont="1">
      <alignment vertical="center"/>
    </xf>
    <xf numFmtId="0" fontId="9" fillId="0" borderId="0" xfId="0" applyFont="1" applyAlignment="1">
      <alignment horizontal="center"/>
    </xf>
    <xf numFmtId="0" fontId="3" fillId="0" borderId="0" xfId="0" applyFont="1" applyAlignment="1">
      <alignment horizontal="center"/>
    </xf>
    <xf numFmtId="0" fontId="3" fillId="0" borderId="0" xfId="0" applyFont="1" applyAlignment="1"/>
    <xf numFmtId="0" fontId="1" fillId="0" borderId="1" xfId="3" applyNumberFormat="1" applyFont="1" applyBorder="1" applyAlignment="1" applyProtection="1">
      <alignment horizontal="center" vertical="center" wrapText="1"/>
    </xf>
    <xf numFmtId="0" fontId="0" fillId="0" borderId="0" xfId="0" applyAlignment="1">
      <alignment horizontal="left" vertical="center"/>
    </xf>
    <xf numFmtId="0" fontId="4" fillId="0" borderId="0" xfId="0" applyFont="1" applyAlignment="1">
      <alignment horizontal="center" vertical="center"/>
    </xf>
  </cellXfs>
  <cellStyles count="4">
    <cellStyle name="常规" xfId="0" builtinId="0"/>
    <cellStyle name="常规 2" xfId="1"/>
    <cellStyle name="常规 3" xfId="2"/>
    <cellStyle name="常规_Sheet1" xfId="3"/>
  </cellStyles>
  <dxfs count="0"/>
  <tableStyles count="0" defaultTableStyle="TableStyleMedium2" defaultPivotStyle="PivotStyleLight16"/>
  <colors>
    <mruColors>
      <color rgb="FFFF0000"/>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271"/>
  <sheetViews>
    <sheetView tabSelected="1" workbookViewId="0">
      <selection activeCell="J3" sqref="J3"/>
    </sheetView>
  </sheetViews>
  <sheetFormatPr defaultColWidth="9" defaultRowHeight="30" customHeight="1"/>
  <cols>
    <col min="1" max="1" width="4.875" customWidth="1"/>
    <col min="2" max="2" width="12.375" style="4" customWidth="1"/>
    <col min="3" max="3" width="6.875" style="5" customWidth="1"/>
    <col min="4" max="4" width="11.625" style="6" customWidth="1"/>
    <col min="5" max="5" width="39.625" style="5" customWidth="1"/>
    <col min="6" max="6" width="7.375" style="5" customWidth="1"/>
    <col min="7" max="7" width="5.875" style="7" customWidth="1"/>
    <col min="8" max="8" width="9.125" style="40" customWidth="1"/>
  </cols>
  <sheetData>
    <row r="1" spans="1:8" ht="27" customHeight="1">
      <c r="A1" s="59" t="s">
        <v>0</v>
      </c>
      <c r="B1" s="59"/>
    </row>
    <row r="2" spans="1:8" ht="30" customHeight="1">
      <c r="A2" s="60" t="s">
        <v>785</v>
      </c>
      <c r="B2" s="60"/>
      <c r="C2" s="60"/>
      <c r="D2" s="60"/>
      <c r="E2" s="60"/>
      <c r="F2" s="60"/>
      <c r="G2" s="60"/>
      <c r="H2" s="60"/>
    </row>
    <row r="3" spans="1:8" s="1" customFormat="1" ht="55.5" customHeight="1">
      <c r="A3" s="8" t="s">
        <v>1</v>
      </c>
      <c r="B3" s="8" t="s">
        <v>2</v>
      </c>
      <c r="C3" s="8" t="s">
        <v>769</v>
      </c>
      <c r="D3" s="9" t="s">
        <v>3</v>
      </c>
      <c r="E3" s="8" t="s">
        <v>4</v>
      </c>
      <c r="F3" s="8" t="s">
        <v>770</v>
      </c>
      <c r="G3" s="10" t="s">
        <v>768</v>
      </c>
      <c r="H3" s="52" t="s">
        <v>642</v>
      </c>
    </row>
    <row r="4" spans="1:8" s="2" customFormat="1" ht="30" customHeight="1">
      <c r="A4" s="11">
        <v>1</v>
      </c>
      <c r="B4" s="32" t="s">
        <v>5</v>
      </c>
      <c r="C4" s="12" t="s">
        <v>6</v>
      </c>
      <c r="D4" s="13" t="s">
        <v>7</v>
      </c>
      <c r="E4" s="13" t="s">
        <v>8</v>
      </c>
      <c r="F4" s="12" t="s">
        <v>9</v>
      </c>
      <c r="G4" s="14" t="s">
        <v>10</v>
      </c>
      <c r="H4" s="11">
        <v>5000</v>
      </c>
    </row>
    <row r="5" spans="1:8" s="1" customFormat="1" ht="30" customHeight="1">
      <c r="A5" s="12">
        <v>2</v>
      </c>
      <c r="B5" s="33" t="s">
        <v>11</v>
      </c>
      <c r="C5" s="16" t="s">
        <v>6</v>
      </c>
      <c r="D5" s="17" t="s">
        <v>12</v>
      </c>
      <c r="E5" s="15" t="s">
        <v>776</v>
      </c>
      <c r="F5" s="16" t="s">
        <v>13</v>
      </c>
      <c r="G5" s="14" t="s">
        <v>10</v>
      </c>
      <c r="H5" s="11">
        <v>5000</v>
      </c>
    </row>
    <row r="6" spans="1:8" s="1" customFormat="1" ht="30" customHeight="1">
      <c r="A6" s="11">
        <v>3</v>
      </c>
      <c r="B6" s="32" t="s">
        <v>14</v>
      </c>
      <c r="C6" s="19" t="s">
        <v>6</v>
      </c>
      <c r="D6" s="13" t="s">
        <v>15</v>
      </c>
      <c r="E6" s="12" t="s">
        <v>16</v>
      </c>
      <c r="F6" s="19" t="s">
        <v>17</v>
      </c>
      <c r="G6" s="14" t="s">
        <v>10</v>
      </c>
      <c r="H6" s="11">
        <v>5000</v>
      </c>
    </row>
    <row r="7" spans="1:8" s="1" customFormat="1" ht="30" customHeight="1">
      <c r="A7" s="12">
        <v>4</v>
      </c>
      <c r="B7" s="18" t="s">
        <v>18</v>
      </c>
      <c r="C7" s="19" t="s">
        <v>6</v>
      </c>
      <c r="D7" s="13" t="s">
        <v>19</v>
      </c>
      <c r="E7" s="12" t="s">
        <v>20</v>
      </c>
      <c r="F7" s="12" t="s">
        <v>21</v>
      </c>
      <c r="G7" s="14" t="s">
        <v>10</v>
      </c>
      <c r="H7" s="11">
        <v>5000</v>
      </c>
    </row>
    <row r="8" spans="1:8" s="1" customFormat="1" ht="30" customHeight="1">
      <c r="A8" s="11">
        <v>5</v>
      </c>
      <c r="B8" s="18" t="s">
        <v>22</v>
      </c>
      <c r="C8" s="19" t="s">
        <v>6</v>
      </c>
      <c r="D8" s="13" t="s">
        <v>19</v>
      </c>
      <c r="E8" s="12" t="s">
        <v>23</v>
      </c>
      <c r="F8" s="12" t="s">
        <v>24</v>
      </c>
      <c r="G8" s="14" t="s">
        <v>10</v>
      </c>
      <c r="H8" s="11">
        <v>5000</v>
      </c>
    </row>
    <row r="9" spans="1:8" s="1" customFormat="1" ht="30" customHeight="1">
      <c r="A9" s="12">
        <v>6</v>
      </c>
      <c r="B9" s="18" t="s">
        <v>25</v>
      </c>
      <c r="C9" s="19" t="s">
        <v>6</v>
      </c>
      <c r="D9" s="13" t="s">
        <v>19</v>
      </c>
      <c r="E9" s="12" t="s">
        <v>777</v>
      </c>
      <c r="F9" s="12" t="s">
        <v>26</v>
      </c>
      <c r="G9" s="14" t="s">
        <v>10</v>
      </c>
      <c r="H9" s="11">
        <v>5000</v>
      </c>
    </row>
    <row r="10" spans="1:8" s="1" customFormat="1" ht="30" customHeight="1">
      <c r="A10" s="11">
        <v>7</v>
      </c>
      <c r="B10" s="34" t="s">
        <v>27</v>
      </c>
      <c r="C10" s="19" t="s">
        <v>6</v>
      </c>
      <c r="D10" s="13" t="s">
        <v>28</v>
      </c>
      <c r="E10" s="20" t="s">
        <v>29</v>
      </c>
      <c r="F10" s="21" t="s">
        <v>30</v>
      </c>
      <c r="G10" s="14" t="s">
        <v>31</v>
      </c>
      <c r="H10" s="12">
        <v>3000</v>
      </c>
    </row>
    <row r="11" spans="1:8" s="1" customFormat="1" ht="30" customHeight="1">
      <c r="A11" s="12">
        <v>8</v>
      </c>
      <c r="B11" s="35" t="s">
        <v>32</v>
      </c>
      <c r="C11" s="13" t="s">
        <v>6</v>
      </c>
      <c r="D11" s="13" t="s">
        <v>33</v>
      </c>
      <c r="E11" s="13" t="s">
        <v>34</v>
      </c>
      <c r="F11" s="13" t="s">
        <v>35</v>
      </c>
      <c r="G11" s="14" t="s">
        <v>10</v>
      </c>
      <c r="H11" s="12">
        <v>5000</v>
      </c>
    </row>
    <row r="12" spans="1:8" s="1" customFormat="1" ht="30" customHeight="1">
      <c r="A12" s="11">
        <v>9</v>
      </c>
      <c r="B12" s="22" t="s">
        <v>36</v>
      </c>
      <c r="C12" s="19" t="s">
        <v>6</v>
      </c>
      <c r="D12" s="13" t="s">
        <v>37</v>
      </c>
      <c r="E12" s="12" t="s">
        <v>38</v>
      </c>
      <c r="F12" s="23" t="s">
        <v>39</v>
      </c>
      <c r="G12" s="14" t="s">
        <v>10</v>
      </c>
      <c r="H12" s="12">
        <v>5000</v>
      </c>
    </row>
    <row r="13" spans="1:8" s="1" customFormat="1" ht="30" customHeight="1">
      <c r="A13" s="12">
        <v>10</v>
      </c>
      <c r="B13" s="32" t="s">
        <v>40</v>
      </c>
      <c r="C13" s="19" t="s">
        <v>6</v>
      </c>
      <c r="D13" s="13" t="s">
        <v>37</v>
      </c>
      <c r="E13" s="12" t="s">
        <v>41</v>
      </c>
      <c r="F13" s="23" t="s">
        <v>42</v>
      </c>
      <c r="G13" s="14" t="s">
        <v>10</v>
      </c>
      <c r="H13" s="12">
        <v>5000</v>
      </c>
    </row>
    <row r="14" spans="1:8" s="1" customFormat="1" ht="30" customHeight="1">
      <c r="A14" s="11">
        <v>11</v>
      </c>
      <c r="B14" s="32" t="s">
        <v>43</v>
      </c>
      <c r="C14" s="19" t="s">
        <v>6</v>
      </c>
      <c r="D14" s="13" t="s">
        <v>37</v>
      </c>
      <c r="E14" s="12" t="s">
        <v>44</v>
      </c>
      <c r="F14" s="23" t="s">
        <v>45</v>
      </c>
      <c r="G14" s="14" t="s">
        <v>10</v>
      </c>
      <c r="H14" s="12">
        <v>5000</v>
      </c>
    </row>
    <row r="15" spans="1:8" s="1" customFormat="1" ht="30" customHeight="1">
      <c r="A15" s="12">
        <v>12</v>
      </c>
      <c r="B15" s="32" t="s">
        <v>46</v>
      </c>
      <c r="C15" s="19" t="s">
        <v>6</v>
      </c>
      <c r="D15" s="13" t="s">
        <v>47</v>
      </c>
      <c r="E15" s="19" t="s">
        <v>48</v>
      </c>
      <c r="F15" s="19" t="s">
        <v>49</v>
      </c>
      <c r="G15" s="14" t="s">
        <v>10</v>
      </c>
      <c r="H15" s="12">
        <v>5000</v>
      </c>
    </row>
    <row r="16" spans="1:8" s="1" customFormat="1" ht="30" customHeight="1">
      <c r="A16" s="11">
        <v>13</v>
      </c>
      <c r="B16" s="36" t="s">
        <v>50</v>
      </c>
      <c r="C16" s="19" t="s">
        <v>6</v>
      </c>
      <c r="D16" s="13" t="s">
        <v>47</v>
      </c>
      <c r="E16" s="12" t="s">
        <v>775</v>
      </c>
      <c r="F16" s="19" t="s">
        <v>51</v>
      </c>
      <c r="G16" s="14" t="s">
        <v>10</v>
      </c>
      <c r="H16" s="12">
        <v>5000</v>
      </c>
    </row>
    <row r="17" spans="1:8" s="1" customFormat="1" ht="30" customHeight="1">
      <c r="A17" s="12">
        <v>14</v>
      </c>
      <c r="B17" s="22" t="s">
        <v>52</v>
      </c>
      <c r="C17" s="19" t="s">
        <v>6</v>
      </c>
      <c r="D17" s="13" t="s">
        <v>53</v>
      </c>
      <c r="E17" s="12" t="s">
        <v>54</v>
      </c>
      <c r="F17" s="19" t="s">
        <v>55</v>
      </c>
      <c r="G17" s="14" t="s">
        <v>10</v>
      </c>
      <c r="H17" s="12">
        <v>5000</v>
      </c>
    </row>
    <row r="18" spans="1:8" s="1" customFormat="1" ht="30" customHeight="1">
      <c r="A18" s="11">
        <v>15</v>
      </c>
      <c r="B18" s="37" t="s">
        <v>56</v>
      </c>
      <c r="C18" s="24" t="s">
        <v>6</v>
      </c>
      <c r="D18" s="13" t="s">
        <v>57</v>
      </c>
      <c r="E18" s="24" t="s">
        <v>58</v>
      </c>
      <c r="F18" s="24" t="s">
        <v>59</v>
      </c>
      <c r="G18" s="14" t="s">
        <v>10</v>
      </c>
      <c r="H18" s="12">
        <v>3000</v>
      </c>
    </row>
    <row r="19" spans="1:8" s="1" customFormat="1" ht="30" customHeight="1">
      <c r="A19" s="12">
        <v>16</v>
      </c>
      <c r="B19" s="11" t="s">
        <v>60</v>
      </c>
      <c r="C19" s="23" t="s">
        <v>6</v>
      </c>
      <c r="D19" s="14" t="s">
        <v>61</v>
      </c>
      <c r="E19" s="11" t="s">
        <v>780</v>
      </c>
      <c r="F19" s="23" t="s">
        <v>62</v>
      </c>
      <c r="G19" s="14" t="s">
        <v>10</v>
      </c>
      <c r="H19" s="12">
        <v>3000</v>
      </c>
    </row>
    <row r="20" spans="1:8" s="1" customFormat="1" ht="30" customHeight="1">
      <c r="A20" s="11">
        <v>17</v>
      </c>
      <c r="B20" s="22" t="s">
        <v>63</v>
      </c>
      <c r="C20" s="12" t="s">
        <v>6</v>
      </c>
      <c r="D20" s="13" t="s">
        <v>64</v>
      </c>
      <c r="E20" s="12" t="s">
        <v>65</v>
      </c>
      <c r="F20" s="12" t="s">
        <v>66</v>
      </c>
      <c r="G20" s="14" t="s">
        <v>10</v>
      </c>
      <c r="H20" s="12">
        <v>3000</v>
      </c>
    </row>
    <row r="21" spans="1:8" s="1" customFormat="1" ht="30" customHeight="1">
      <c r="A21" s="12">
        <v>18</v>
      </c>
      <c r="B21" s="12" t="s">
        <v>67</v>
      </c>
      <c r="C21" s="12" t="s">
        <v>68</v>
      </c>
      <c r="D21" s="13" t="s">
        <v>7</v>
      </c>
      <c r="E21" s="13" t="s">
        <v>69</v>
      </c>
      <c r="F21" s="12" t="s">
        <v>70</v>
      </c>
      <c r="G21" s="14" t="s">
        <v>10</v>
      </c>
      <c r="H21" s="12">
        <v>2500</v>
      </c>
    </row>
    <row r="22" spans="1:8" s="1" customFormat="1" ht="30" customHeight="1">
      <c r="A22" s="11">
        <v>19</v>
      </c>
      <c r="B22" s="32" t="s">
        <v>71</v>
      </c>
      <c r="C22" s="12" t="s">
        <v>68</v>
      </c>
      <c r="D22" s="13" t="s">
        <v>7</v>
      </c>
      <c r="E22" s="12" t="s">
        <v>72</v>
      </c>
      <c r="F22" s="12" t="s">
        <v>73</v>
      </c>
      <c r="G22" s="14" t="s">
        <v>31</v>
      </c>
      <c r="H22" s="12">
        <v>1500</v>
      </c>
    </row>
    <row r="23" spans="1:8" s="1" customFormat="1" ht="30" customHeight="1">
      <c r="A23" s="12">
        <v>20</v>
      </c>
      <c r="B23" s="32" t="s">
        <v>74</v>
      </c>
      <c r="C23" s="12" t="s">
        <v>68</v>
      </c>
      <c r="D23" s="13" t="s">
        <v>7</v>
      </c>
      <c r="E23" s="12" t="s">
        <v>75</v>
      </c>
      <c r="F23" s="12" t="s">
        <v>76</v>
      </c>
      <c r="G23" s="14" t="s">
        <v>10</v>
      </c>
      <c r="H23" s="12">
        <v>2500</v>
      </c>
    </row>
    <row r="24" spans="1:8" s="1" customFormat="1" ht="30" customHeight="1">
      <c r="A24" s="11">
        <v>21</v>
      </c>
      <c r="B24" s="33" t="s">
        <v>77</v>
      </c>
      <c r="C24" s="16" t="s">
        <v>68</v>
      </c>
      <c r="D24" s="17" t="s">
        <v>12</v>
      </c>
      <c r="E24" s="15" t="s">
        <v>78</v>
      </c>
      <c r="F24" s="16" t="s">
        <v>79</v>
      </c>
      <c r="G24" s="14" t="s">
        <v>31</v>
      </c>
      <c r="H24" s="12">
        <v>1500</v>
      </c>
    </row>
    <row r="25" spans="1:8" s="1" customFormat="1" ht="30" customHeight="1">
      <c r="A25" s="12">
        <v>22</v>
      </c>
      <c r="B25" s="32" t="s">
        <v>80</v>
      </c>
      <c r="C25" s="19" t="s">
        <v>68</v>
      </c>
      <c r="D25" s="13" t="s">
        <v>15</v>
      </c>
      <c r="E25" s="12" t="s">
        <v>81</v>
      </c>
      <c r="F25" s="19" t="s">
        <v>82</v>
      </c>
      <c r="G25" s="14" t="s">
        <v>31</v>
      </c>
      <c r="H25" s="12">
        <v>1500</v>
      </c>
    </row>
    <row r="26" spans="1:8" s="54" customFormat="1" ht="30" customHeight="1">
      <c r="A26" s="11">
        <v>23</v>
      </c>
      <c r="B26" s="38" t="s">
        <v>83</v>
      </c>
      <c r="C26" s="19" t="s">
        <v>68</v>
      </c>
      <c r="D26" s="13" t="s">
        <v>19</v>
      </c>
      <c r="E26" s="12" t="s">
        <v>84</v>
      </c>
      <c r="F26" s="12" t="s">
        <v>85</v>
      </c>
      <c r="G26" s="14" t="s">
        <v>10</v>
      </c>
      <c r="H26" s="41">
        <v>2500</v>
      </c>
    </row>
    <row r="27" spans="1:8" s="54" customFormat="1" ht="30" customHeight="1">
      <c r="A27" s="12">
        <v>24</v>
      </c>
      <c r="B27" s="38" t="s">
        <v>86</v>
      </c>
      <c r="C27" s="19" t="s">
        <v>68</v>
      </c>
      <c r="D27" s="13" t="s">
        <v>19</v>
      </c>
      <c r="E27" s="12" t="s">
        <v>87</v>
      </c>
      <c r="F27" s="12" t="s">
        <v>88</v>
      </c>
      <c r="G27" s="14" t="s">
        <v>10</v>
      </c>
      <c r="H27" s="41">
        <v>2500</v>
      </c>
    </row>
    <row r="28" spans="1:8" s="54" customFormat="1" ht="30" customHeight="1">
      <c r="A28" s="11">
        <v>25</v>
      </c>
      <c r="B28" s="38" t="s">
        <v>89</v>
      </c>
      <c r="C28" s="19" t="s">
        <v>68</v>
      </c>
      <c r="D28" s="13" t="s">
        <v>19</v>
      </c>
      <c r="E28" s="12" t="s">
        <v>90</v>
      </c>
      <c r="F28" s="12" t="s">
        <v>91</v>
      </c>
      <c r="G28" s="14" t="s">
        <v>10</v>
      </c>
      <c r="H28" s="41">
        <v>2500</v>
      </c>
    </row>
    <row r="29" spans="1:8" s="54" customFormat="1" ht="30" customHeight="1">
      <c r="A29" s="12">
        <v>26</v>
      </c>
      <c r="B29" s="38" t="s">
        <v>92</v>
      </c>
      <c r="C29" s="19" t="s">
        <v>68</v>
      </c>
      <c r="D29" s="13" t="s">
        <v>19</v>
      </c>
      <c r="E29" s="12" t="s">
        <v>93</v>
      </c>
      <c r="F29" s="12" t="s">
        <v>94</v>
      </c>
      <c r="G29" s="14" t="s">
        <v>10</v>
      </c>
      <c r="H29" s="41">
        <v>2500</v>
      </c>
    </row>
    <row r="30" spans="1:8" s="54" customFormat="1" ht="30" customHeight="1">
      <c r="A30" s="11">
        <v>27</v>
      </c>
      <c r="B30" s="38" t="s">
        <v>95</v>
      </c>
      <c r="C30" s="19" t="s">
        <v>68</v>
      </c>
      <c r="D30" s="13" t="s">
        <v>19</v>
      </c>
      <c r="E30" s="12" t="s">
        <v>96</v>
      </c>
      <c r="F30" s="12" t="s">
        <v>97</v>
      </c>
      <c r="G30" s="14" t="s">
        <v>10</v>
      </c>
      <c r="H30" s="41">
        <v>2500</v>
      </c>
    </row>
    <row r="31" spans="1:8" s="54" customFormat="1" ht="30" customHeight="1">
      <c r="A31" s="12">
        <v>28</v>
      </c>
      <c r="B31" s="38" t="s">
        <v>98</v>
      </c>
      <c r="C31" s="19" t="s">
        <v>68</v>
      </c>
      <c r="D31" s="13" t="s">
        <v>19</v>
      </c>
      <c r="E31" s="12" t="s">
        <v>99</v>
      </c>
      <c r="F31" s="12" t="s">
        <v>100</v>
      </c>
      <c r="G31" s="14" t="s">
        <v>10</v>
      </c>
      <c r="H31" s="41">
        <v>2500</v>
      </c>
    </row>
    <row r="32" spans="1:8" s="54" customFormat="1" ht="30" customHeight="1">
      <c r="A32" s="11">
        <v>29</v>
      </c>
      <c r="B32" s="35" t="s">
        <v>101</v>
      </c>
      <c r="C32" s="35" t="s">
        <v>68</v>
      </c>
      <c r="D32" s="13" t="s">
        <v>33</v>
      </c>
      <c r="E32" s="35" t="s">
        <v>102</v>
      </c>
      <c r="F32" s="35" t="s">
        <v>103</v>
      </c>
      <c r="G32" s="14" t="s">
        <v>10</v>
      </c>
      <c r="H32" s="41">
        <v>2500</v>
      </c>
    </row>
    <row r="33" spans="1:8" s="54" customFormat="1" ht="30" customHeight="1">
      <c r="A33" s="12">
        <v>30</v>
      </c>
      <c r="B33" s="32" t="s">
        <v>104</v>
      </c>
      <c r="C33" s="19" t="s">
        <v>68</v>
      </c>
      <c r="D33" s="13" t="s">
        <v>37</v>
      </c>
      <c r="E33" s="12" t="s">
        <v>105</v>
      </c>
      <c r="F33" s="23" t="s">
        <v>106</v>
      </c>
      <c r="G33" s="14" t="s">
        <v>31</v>
      </c>
      <c r="H33" s="41">
        <v>1500</v>
      </c>
    </row>
    <row r="34" spans="1:8" s="54" customFormat="1" ht="30" customHeight="1">
      <c r="A34" s="11">
        <v>31</v>
      </c>
      <c r="B34" s="12" t="s">
        <v>107</v>
      </c>
      <c r="C34" s="19" t="s">
        <v>68</v>
      </c>
      <c r="D34" s="13" t="s">
        <v>37</v>
      </c>
      <c r="E34" s="12" t="s">
        <v>108</v>
      </c>
      <c r="F34" s="23" t="s">
        <v>109</v>
      </c>
      <c r="G34" s="14" t="s">
        <v>10</v>
      </c>
      <c r="H34" s="41">
        <v>2500</v>
      </c>
    </row>
    <row r="35" spans="1:8" s="54" customFormat="1" ht="30" customHeight="1">
      <c r="A35" s="12">
        <v>32</v>
      </c>
      <c r="B35" s="12" t="s">
        <v>110</v>
      </c>
      <c r="C35" s="19" t="s">
        <v>68</v>
      </c>
      <c r="D35" s="13" t="s">
        <v>37</v>
      </c>
      <c r="E35" s="12" t="s">
        <v>111</v>
      </c>
      <c r="F35" s="23" t="s">
        <v>112</v>
      </c>
      <c r="G35" s="14" t="s">
        <v>10</v>
      </c>
      <c r="H35" s="41">
        <v>2500</v>
      </c>
    </row>
    <row r="36" spans="1:8" s="54" customFormat="1" ht="30" customHeight="1">
      <c r="A36" s="11">
        <v>33</v>
      </c>
      <c r="B36" s="12" t="s">
        <v>113</v>
      </c>
      <c r="C36" s="19" t="s">
        <v>68</v>
      </c>
      <c r="D36" s="13" t="s">
        <v>37</v>
      </c>
      <c r="E36" s="12" t="s">
        <v>114</v>
      </c>
      <c r="F36" s="23" t="s">
        <v>115</v>
      </c>
      <c r="G36" s="14" t="s">
        <v>10</v>
      </c>
      <c r="H36" s="41">
        <v>2500</v>
      </c>
    </row>
    <row r="37" spans="1:8" s="54" customFormat="1" ht="30" customHeight="1">
      <c r="A37" s="12">
        <v>34</v>
      </c>
      <c r="B37" s="32" t="s">
        <v>116</v>
      </c>
      <c r="C37" s="19" t="s">
        <v>68</v>
      </c>
      <c r="D37" s="13" t="s">
        <v>37</v>
      </c>
      <c r="E37" s="12" t="s">
        <v>117</v>
      </c>
      <c r="F37" s="23" t="s">
        <v>118</v>
      </c>
      <c r="G37" s="14" t="s">
        <v>10</v>
      </c>
      <c r="H37" s="41">
        <v>2500</v>
      </c>
    </row>
    <row r="38" spans="1:8" s="54" customFormat="1" ht="30" customHeight="1">
      <c r="A38" s="11">
        <v>35</v>
      </c>
      <c r="B38" s="22" t="s">
        <v>119</v>
      </c>
      <c r="C38" s="19" t="s">
        <v>68</v>
      </c>
      <c r="D38" s="13" t="s">
        <v>37</v>
      </c>
      <c r="E38" s="12" t="s">
        <v>120</v>
      </c>
      <c r="F38" s="19" t="s">
        <v>121</v>
      </c>
      <c r="G38" s="14" t="s">
        <v>10</v>
      </c>
      <c r="H38" s="41">
        <v>2500</v>
      </c>
    </row>
    <row r="39" spans="1:8" s="54" customFormat="1" ht="30" customHeight="1">
      <c r="A39" s="12">
        <v>36</v>
      </c>
      <c r="B39" s="32" t="s">
        <v>122</v>
      </c>
      <c r="C39" s="19" t="s">
        <v>68</v>
      </c>
      <c r="D39" s="13" t="s">
        <v>47</v>
      </c>
      <c r="E39" s="19" t="s">
        <v>123</v>
      </c>
      <c r="F39" s="19" t="s">
        <v>124</v>
      </c>
      <c r="G39" s="14" t="s">
        <v>10</v>
      </c>
      <c r="H39" s="41">
        <v>2500</v>
      </c>
    </row>
    <row r="40" spans="1:8" s="1" customFormat="1" ht="30" customHeight="1">
      <c r="A40" s="11">
        <v>37</v>
      </c>
      <c r="B40" s="32" t="s">
        <v>125</v>
      </c>
      <c r="C40" s="19" t="s">
        <v>68</v>
      </c>
      <c r="D40" s="13" t="s">
        <v>47</v>
      </c>
      <c r="E40" s="19" t="s">
        <v>126</v>
      </c>
      <c r="F40" s="19" t="s">
        <v>127</v>
      </c>
      <c r="G40" s="14" t="s">
        <v>128</v>
      </c>
      <c r="H40" s="12">
        <v>2500</v>
      </c>
    </row>
    <row r="41" spans="1:8" s="1" customFormat="1" ht="30" customHeight="1">
      <c r="A41" s="12">
        <v>38</v>
      </c>
      <c r="B41" s="32" t="s">
        <v>129</v>
      </c>
      <c r="C41" s="19" t="s">
        <v>68</v>
      </c>
      <c r="D41" s="13" t="s">
        <v>47</v>
      </c>
      <c r="E41" s="13" t="s">
        <v>130</v>
      </c>
      <c r="F41" s="19" t="s">
        <v>131</v>
      </c>
      <c r="G41" s="14" t="s">
        <v>10</v>
      </c>
      <c r="H41" s="12">
        <v>2500</v>
      </c>
    </row>
    <row r="42" spans="1:8" s="1" customFormat="1" ht="30" customHeight="1">
      <c r="A42" s="11">
        <v>39</v>
      </c>
      <c r="B42" s="32" t="s">
        <v>132</v>
      </c>
      <c r="C42" s="19" t="s">
        <v>68</v>
      </c>
      <c r="D42" s="13" t="s">
        <v>53</v>
      </c>
      <c r="E42" s="12" t="s">
        <v>133</v>
      </c>
      <c r="F42" s="19" t="s">
        <v>134</v>
      </c>
      <c r="G42" s="14" t="s">
        <v>10</v>
      </c>
      <c r="H42" s="12">
        <v>2500</v>
      </c>
    </row>
    <row r="43" spans="1:8" s="1" customFormat="1" ht="30" customHeight="1">
      <c r="A43" s="12">
        <v>40</v>
      </c>
      <c r="B43" s="11" t="s">
        <v>135</v>
      </c>
      <c r="C43" s="23" t="s">
        <v>68</v>
      </c>
      <c r="D43" s="14" t="s">
        <v>136</v>
      </c>
      <c r="E43" s="14" t="s">
        <v>137</v>
      </c>
      <c r="F43" s="23" t="s">
        <v>138</v>
      </c>
      <c r="G43" s="14" t="s">
        <v>10</v>
      </c>
      <c r="H43" s="12">
        <v>1500</v>
      </c>
    </row>
    <row r="44" spans="1:8" s="54" customFormat="1" ht="30" customHeight="1">
      <c r="A44" s="11">
        <v>41</v>
      </c>
      <c r="B44" s="32" t="s">
        <v>139</v>
      </c>
      <c r="C44" s="24" t="s">
        <v>68</v>
      </c>
      <c r="D44" s="13" t="s">
        <v>57</v>
      </c>
      <c r="E44" s="24" t="s">
        <v>140</v>
      </c>
      <c r="F44" s="24" t="s">
        <v>141</v>
      </c>
      <c r="G44" s="14" t="s">
        <v>10</v>
      </c>
      <c r="H44" s="41">
        <v>1500</v>
      </c>
    </row>
    <row r="45" spans="1:8" s="54" customFormat="1" ht="30" customHeight="1">
      <c r="A45" s="12">
        <v>42</v>
      </c>
      <c r="B45" s="32" t="s">
        <v>142</v>
      </c>
      <c r="C45" s="24" t="s">
        <v>68</v>
      </c>
      <c r="D45" s="13" t="s">
        <v>57</v>
      </c>
      <c r="E45" s="24" t="s">
        <v>143</v>
      </c>
      <c r="F45" s="24" t="s">
        <v>144</v>
      </c>
      <c r="G45" s="14" t="s">
        <v>10</v>
      </c>
      <c r="H45" s="41">
        <v>1500</v>
      </c>
    </row>
    <row r="46" spans="1:8" s="54" customFormat="1" ht="30" customHeight="1">
      <c r="A46" s="11">
        <v>43</v>
      </c>
      <c r="B46" s="39" t="s">
        <v>145</v>
      </c>
      <c r="C46" s="23" t="s">
        <v>68</v>
      </c>
      <c r="D46" s="14" t="s">
        <v>61</v>
      </c>
      <c r="E46" s="11" t="s">
        <v>781</v>
      </c>
      <c r="F46" s="23" t="s">
        <v>146</v>
      </c>
      <c r="G46" s="14" t="s">
        <v>10</v>
      </c>
      <c r="H46" s="41">
        <v>1500</v>
      </c>
    </row>
    <row r="47" spans="1:8" s="54" customFormat="1" ht="30" customHeight="1">
      <c r="A47" s="12">
        <v>44</v>
      </c>
      <c r="B47" s="39" t="s">
        <v>147</v>
      </c>
      <c r="C47" s="23" t="s">
        <v>68</v>
      </c>
      <c r="D47" s="14" t="s">
        <v>61</v>
      </c>
      <c r="E47" s="11" t="s">
        <v>782</v>
      </c>
      <c r="F47" s="23" t="s">
        <v>148</v>
      </c>
      <c r="G47" s="14" t="s">
        <v>10</v>
      </c>
      <c r="H47" s="41">
        <v>1500</v>
      </c>
    </row>
    <row r="48" spans="1:8" s="54" customFormat="1" ht="30" customHeight="1">
      <c r="A48" s="11">
        <v>45</v>
      </c>
      <c r="B48" s="32" t="s">
        <v>149</v>
      </c>
      <c r="C48" s="19" t="s">
        <v>68</v>
      </c>
      <c r="D48" s="13" t="s">
        <v>15</v>
      </c>
      <c r="E48" s="12" t="s">
        <v>150</v>
      </c>
      <c r="F48" s="19" t="s">
        <v>151</v>
      </c>
      <c r="G48" s="14" t="s">
        <v>10</v>
      </c>
      <c r="H48" s="41">
        <v>2500</v>
      </c>
    </row>
    <row r="49" spans="1:8" s="54" customFormat="1" ht="30" customHeight="1">
      <c r="A49" s="12">
        <v>46</v>
      </c>
      <c r="B49" s="32" t="s">
        <v>152</v>
      </c>
      <c r="C49" s="19" t="s">
        <v>68</v>
      </c>
      <c r="D49" s="13" t="s">
        <v>37</v>
      </c>
      <c r="E49" s="25" t="s">
        <v>153</v>
      </c>
      <c r="F49" s="19" t="s">
        <v>154</v>
      </c>
      <c r="G49" s="14" t="s">
        <v>31</v>
      </c>
      <c r="H49" s="41">
        <v>1500</v>
      </c>
    </row>
    <row r="50" spans="1:8" s="57" customFormat="1" ht="30" customHeight="1">
      <c r="A50" s="11">
        <v>47</v>
      </c>
      <c r="B50" s="12" t="s">
        <v>202</v>
      </c>
      <c r="C50" s="53" t="s">
        <v>652</v>
      </c>
      <c r="D50" s="26" t="s">
        <v>136</v>
      </c>
      <c r="E50" s="26" t="s">
        <v>203</v>
      </c>
      <c r="F50" s="27" t="s">
        <v>204</v>
      </c>
      <c r="G50" s="27" t="s">
        <v>205</v>
      </c>
      <c r="H50" s="27">
        <v>500</v>
      </c>
    </row>
    <row r="51" spans="1:8" s="57" customFormat="1" ht="30" customHeight="1">
      <c r="A51" s="12">
        <v>48</v>
      </c>
      <c r="B51" s="12" t="s">
        <v>206</v>
      </c>
      <c r="C51" s="53" t="s">
        <v>653</v>
      </c>
      <c r="D51" s="26" t="s">
        <v>136</v>
      </c>
      <c r="E51" s="26" t="s">
        <v>207</v>
      </c>
      <c r="F51" s="27" t="s">
        <v>208</v>
      </c>
      <c r="G51" s="27" t="s">
        <v>205</v>
      </c>
      <c r="H51" s="27">
        <v>500</v>
      </c>
    </row>
    <row r="52" spans="1:8" s="57" customFormat="1" ht="30" customHeight="1">
      <c r="A52" s="11">
        <v>49</v>
      </c>
      <c r="B52" s="12" t="s">
        <v>209</v>
      </c>
      <c r="C52" s="53" t="s">
        <v>653</v>
      </c>
      <c r="D52" s="26" t="s">
        <v>136</v>
      </c>
      <c r="E52" s="26" t="s">
        <v>210</v>
      </c>
      <c r="F52" s="27" t="s">
        <v>211</v>
      </c>
      <c r="G52" s="27" t="s">
        <v>205</v>
      </c>
      <c r="H52" s="27">
        <v>400</v>
      </c>
    </row>
    <row r="53" spans="1:8" s="57" customFormat="1" ht="30" customHeight="1">
      <c r="A53" s="12">
        <v>50</v>
      </c>
      <c r="B53" s="12" t="s">
        <v>212</v>
      </c>
      <c r="C53" s="53" t="s">
        <v>653</v>
      </c>
      <c r="D53" s="26" t="s">
        <v>136</v>
      </c>
      <c r="E53" s="26" t="s">
        <v>213</v>
      </c>
      <c r="F53" s="27" t="s">
        <v>214</v>
      </c>
      <c r="G53" s="27" t="s">
        <v>205</v>
      </c>
      <c r="H53" s="27">
        <v>400</v>
      </c>
    </row>
    <row r="54" spans="1:8" s="56" customFormat="1" ht="30" customHeight="1">
      <c r="A54" s="11">
        <v>51</v>
      </c>
      <c r="B54" s="12" t="s">
        <v>215</v>
      </c>
      <c r="C54" s="53" t="s">
        <v>653</v>
      </c>
      <c r="D54" s="26" t="s">
        <v>136</v>
      </c>
      <c r="E54" s="26" t="s">
        <v>216</v>
      </c>
      <c r="F54" s="27" t="s">
        <v>217</v>
      </c>
      <c r="G54" s="27" t="s">
        <v>205</v>
      </c>
      <c r="H54" s="27">
        <v>400</v>
      </c>
    </row>
    <row r="55" spans="1:8" s="56" customFormat="1" ht="30" customHeight="1">
      <c r="A55" s="12">
        <v>52</v>
      </c>
      <c r="B55" s="12" t="s">
        <v>218</v>
      </c>
      <c r="C55" s="53" t="s">
        <v>653</v>
      </c>
      <c r="D55" s="26" t="s">
        <v>136</v>
      </c>
      <c r="E55" s="26" t="s">
        <v>219</v>
      </c>
      <c r="F55" s="27" t="s">
        <v>220</v>
      </c>
      <c r="G55" s="27" t="s">
        <v>205</v>
      </c>
      <c r="H55" s="27">
        <v>400</v>
      </c>
    </row>
    <row r="56" spans="1:8" s="56" customFormat="1" ht="30" customHeight="1">
      <c r="A56" s="11">
        <v>53</v>
      </c>
      <c r="B56" s="12" t="s">
        <v>221</v>
      </c>
      <c r="C56" s="53" t="s">
        <v>653</v>
      </c>
      <c r="D56" s="26" t="s">
        <v>136</v>
      </c>
      <c r="E56" s="26" t="s">
        <v>222</v>
      </c>
      <c r="F56" s="27" t="s">
        <v>223</v>
      </c>
      <c r="G56" s="27" t="s">
        <v>205</v>
      </c>
      <c r="H56" s="27">
        <v>400</v>
      </c>
    </row>
    <row r="57" spans="1:8" s="56" customFormat="1" ht="30" customHeight="1">
      <c r="A57" s="12">
        <v>54</v>
      </c>
      <c r="B57" s="12" t="s">
        <v>224</v>
      </c>
      <c r="C57" s="53" t="s">
        <v>653</v>
      </c>
      <c r="D57" s="26" t="s">
        <v>136</v>
      </c>
      <c r="E57" s="26" t="s">
        <v>225</v>
      </c>
      <c r="F57" s="27" t="s">
        <v>226</v>
      </c>
      <c r="G57" s="27" t="s">
        <v>205</v>
      </c>
      <c r="H57" s="27">
        <v>325</v>
      </c>
    </row>
    <row r="58" spans="1:8" s="56" customFormat="1" ht="30" customHeight="1">
      <c r="A58" s="11">
        <v>55</v>
      </c>
      <c r="B58" s="12" t="s">
        <v>227</v>
      </c>
      <c r="C58" s="53" t="s">
        <v>653</v>
      </c>
      <c r="D58" s="26" t="s">
        <v>136</v>
      </c>
      <c r="E58" s="26" t="s">
        <v>228</v>
      </c>
      <c r="F58" s="27" t="s">
        <v>229</v>
      </c>
      <c r="G58" s="27" t="s">
        <v>205</v>
      </c>
      <c r="H58" s="27">
        <v>400</v>
      </c>
    </row>
    <row r="59" spans="1:8" s="56" customFormat="1" ht="30" customHeight="1">
      <c r="A59" s="12">
        <v>56</v>
      </c>
      <c r="B59" s="24" t="s">
        <v>230</v>
      </c>
      <c r="C59" s="53" t="s">
        <v>653</v>
      </c>
      <c r="D59" s="26" t="s">
        <v>57</v>
      </c>
      <c r="E59" s="30" t="s">
        <v>231</v>
      </c>
      <c r="F59" s="30" t="s">
        <v>232</v>
      </c>
      <c r="G59" s="30" t="s">
        <v>31</v>
      </c>
      <c r="H59" s="27">
        <v>500</v>
      </c>
    </row>
    <row r="60" spans="1:8" s="56" customFormat="1" ht="30" customHeight="1">
      <c r="A60" s="11">
        <v>57</v>
      </c>
      <c r="B60" s="24" t="s">
        <v>654</v>
      </c>
      <c r="C60" s="53" t="s">
        <v>648</v>
      </c>
      <c r="D60" s="26" t="s">
        <v>57</v>
      </c>
      <c r="E60" s="30" t="s">
        <v>233</v>
      </c>
      <c r="F60" s="30" t="s">
        <v>234</v>
      </c>
      <c r="G60" s="30" t="s">
        <v>31</v>
      </c>
      <c r="H60" s="27">
        <v>500</v>
      </c>
    </row>
    <row r="61" spans="1:8" s="56" customFormat="1" ht="30" customHeight="1">
      <c r="A61" s="12">
        <v>58</v>
      </c>
      <c r="B61" s="24" t="s">
        <v>155</v>
      </c>
      <c r="C61" s="53" t="s">
        <v>655</v>
      </c>
      <c r="D61" s="26" t="s">
        <v>57</v>
      </c>
      <c r="E61" s="30" t="s">
        <v>156</v>
      </c>
      <c r="F61" s="30" t="s">
        <v>157</v>
      </c>
      <c r="G61" s="30" t="s">
        <v>10</v>
      </c>
      <c r="H61" s="27">
        <v>2400</v>
      </c>
    </row>
    <row r="62" spans="1:8" s="56" customFormat="1" ht="30" customHeight="1">
      <c r="A62" s="11">
        <v>59</v>
      </c>
      <c r="B62" s="24" t="s">
        <v>158</v>
      </c>
      <c r="C62" s="53" t="s">
        <v>656</v>
      </c>
      <c r="D62" s="26" t="s">
        <v>57</v>
      </c>
      <c r="E62" s="30" t="s">
        <v>159</v>
      </c>
      <c r="F62" s="30" t="s">
        <v>784</v>
      </c>
      <c r="G62" s="30" t="s">
        <v>10</v>
      </c>
      <c r="H62" s="27">
        <v>2400</v>
      </c>
    </row>
    <row r="63" spans="1:8" s="56" customFormat="1" ht="30" customHeight="1">
      <c r="A63" s="12">
        <v>60</v>
      </c>
      <c r="B63" s="24" t="s">
        <v>160</v>
      </c>
      <c r="C63" s="53" t="s">
        <v>656</v>
      </c>
      <c r="D63" s="26" t="s">
        <v>57</v>
      </c>
      <c r="E63" s="30" t="s">
        <v>161</v>
      </c>
      <c r="F63" s="30" t="s">
        <v>162</v>
      </c>
      <c r="G63" s="30" t="s">
        <v>10</v>
      </c>
      <c r="H63" s="27">
        <v>1400</v>
      </c>
    </row>
    <row r="64" spans="1:8" s="56" customFormat="1" ht="30" customHeight="1">
      <c r="A64" s="11">
        <v>61</v>
      </c>
      <c r="B64" s="12" t="s">
        <v>163</v>
      </c>
      <c r="C64" s="53" t="s">
        <v>657</v>
      </c>
      <c r="D64" s="26" t="s">
        <v>57</v>
      </c>
      <c r="E64" s="27" t="s">
        <v>164</v>
      </c>
      <c r="F64" s="27" t="s">
        <v>165</v>
      </c>
      <c r="G64" s="30" t="s">
        <v>10</v>
      </c>
      <c r="H64" s="27">
        <v>2400</v>
      </c>
    </row>
    <row r="65" spans="1:8" s="56" customFormat="1" ht="30" customHeight="1">
      <c r="A65" s="12">
        <v>62</v>
      </c>
      <c r="B65" s="24" t="s">
        <v>235</v>
      </c>
      <c r="C65" s="53" t="s">
        <v>657</v>
      </c>
      <c r="D65" s="26" t="s">
        <v>57</v>
      </c>
      <c r="E65" s="30" t="s">
        <v>236</v>
      </c>
      <c r="F65" s="30" t="s">
        <v>237</v>
      </c>
      <c r="G65" s="30" t="s">
        <v>31</v>
      </c>
      <c r="H65" s="27">
        <v>400</v>
      </c>
    </row>
    <row r="66" spans="1:8" s="56" customFormat="1" ht="30" customHeight="1">
      <c r="A66" s="11">
        <v>63</v>
      </c>
      <c r="B66" s="24" t="s">
        <v>238</v>
      </c>
      <c r="C66" s="53" t="s">
        <v>658</v>
      </c>
      <c r="D66" s="26" t="s">
        <v>57</v>
      </c>
      <c r="E66" s="30" t="s">
        <v>239</v>
      </c>
      <c r="F66" s="30" t="s">
        <v>240</v>
      </c>
      <c r="G66" s="30" t="s">
        <v>31</v>
      </c>
      <c r="H66" s="27">
        <v>400</v>
      </c>
    </row>
    <row r="67" spans="1:8" s="56" customFormat="1" ht="30" customHeight="1">
      <c r="A67" s="12">
        <v>64</v>
      </c>
      <c r="B67" s="24" t="s">
        <v>241</v>
      </c>
      <c r="C67" s="53" t="s">
        <v>659</v>
      </c>
      <c r="D67" s="26" t="s">
        <v>57</v>
      </c>
      <c r="E67" s="30" t="s">
        <v>242</v>
      </c>
      <c r="F67" s="30" t="s">
        <v>243</v>
      </c>
      <c r="G67" s="30" t="s">
        <v>31</v>
      </c>
      <c r="H67" s="27">
        <v>400</v>
      </c>
    </row>
    <row r="68" spans="1:8" s="56" customFormat="1" ht="30" customHeight="1">
      <c r="A68" s="11">
        <v>65</v>
      </c>
      <c r="B68" s="24" t="s">
        <v>166</v>
      </c>
      <c r="C68" s="53" t="s">
        <v>660</v>
      </c>
      <c r="D68" s="26" t="s">
        <v>57</v>
      </c>
      <c r="E68" s="30" t="s">
        <v>167</v>
      </c>
      <c r="F68" s="30" t="s">
        <v>168</v>
      </c>
      <c r="G68" s="30" t="s">
        <v>31</v>
      </c>
      <c r="H68" s="27">
        <v>400</v>
      </c>
    </row>
    <row r="69" spans="1:8" s="56" customFormat="1" ht="30" customHeight="1">
      <c r="A69" s="12">
        <v>66</v>
      </c>
      <c r="B69" s="24" t="s">
        <v>244</v>
      </c>
      <c r="C69" s="53" t="s">
        <v>660</v>
      </c>
      <c r="D69" s="26" t="s">
        <v>57</v>
      </c>
      <c r="E69" s="30" t="s">
        <v>245</v>
      </c>
      <c r="F69" s="30" t="s">
        <v>246</v>
      </c>
      <c r="G69" s="30" t="s">
        <v>31</v>
      </c>
      <c r="H69" s="27">
        <v>400</v>
      </c>
    </row>
    <row r="70" spans="1:8" s="56" customFormat="1" ht="30" customHeight="1">
      <c r="A70" s="11">
        <v>67</v>
      </c>
      <c r="B70" s="24" t="s">
        <v>169</v>
      </c>
      <c r="C70" s="53" t="s">
        <v>661</v>
      </c>
      <c r="D70" s="26" t="s">
        <v>57</v>
      </c>
      <c r="E70" s="30" t="s">
        <v>778</v>
      </c>
      <c r="F70" s="30" t="s">
        <v>170</v>
      </c>
      <c r="G70" s="30" t="s">
        <v>10</v>
      </c>
      <c r="H70" s="27">
        <v>1400</v>
      </c>
    </row>
    <row r="71" spans="1:8" s="56" customFormat="1" ht="30" customHeight="1">
      <c r="A71" s="12">
        <v>68</v>
      </c>
      <c r="B71" s="12" t="s">
        <v>247</v>
      </c>
      <c r="C71" s="53" t="s">
        <v>662</v>
      </c>
      <c r="D71" s="26" t="s">
        <v>644</v>
      </c>
      <c r="E71" s="27" t="s">
        <v>248</v>
      </c>
      <c r="F71" s="27" t="s">
        <v>249</v>
      </c>
      <c r="G71" s="27" t="s">
        <v>31</v>
      </c>
      <c r="H71" s="27">
        <v>400</v>
      </c>
    </row>
    <row r="72" spans="1:8" s="56" customFormat="1" ht="30" customHeight="1">
      <c r="A72" s="11">
        <v>69</v>
      </c>
      <c r="B72" s="12" t="s">
        <v>250</v>
      </c>
      <c r="C72" s="53" t="s">
        <v>663</v>
      </c>
      <c r="D72" s="26" t="s">
        <v>644</v>
      </c>
      <c r="E72" s="27" t="s">
        <v>747</v>
      </c>
      <c r="F72" s="27" t="s">
        <v>251</v>
      </c>
      <c r="G72" s="27" t="s">
        <v>31</v>
      </c>
      <c r="H72" s="27">
        <v>400</v>
      </c>
    </row>
    <row r="73" spans="1:8" s="56" customFormat="1" ht="30" customHeight="1">
      <c r="A73" s="12">
        <v>70</v>
      </c>
      <c r="B73" s="12" t="s">
        <v>252</v>
      </c>
      <c r="C73" s="53" t="s">
        <v>664</v>
      </c>
      <c r="D73" s="26" t="s">
        <v>253</v>
      </c>
      <c r="E73" s="44" t="s">
        <v>254</v>
      </c>
      <c r="F73" s="44" t="s">
        <v>255</v>
      </c>
      <c r="G73" s="27" t="s">
        <v>31</v>
      </c>
      <c r="H73" s="27">
        <v>400</v>
      </c>
    </row>
    <row r="74" spans="1:8" s="56" customFormat="1" ht="30" customHeight="1">
      <c r="A74" s="11">
        <v>71</v>
      </c>
      <c r="B74" s="18" t="s">
        <v>256</v>
      </c>
      <c r="C74" s="53" t="s">
        <v>664</v>
      </c>
      <c r="D74" s="26" t="s">
        <v>645</v>
      </c>
      <c r="E74" s="28" t="s">
        <v>257</v>
      </c>
      <c r="F74" s="12" t="s">
        <v>258</v>
      </c>
      <c r="G74" s="27" t="s">
        <v>31</v>
      </c>
      <c r="H74" s="27">
        <v>400</v>
      </c>
    </row>
    <row r="75" spans="1:8" s="56" customFormat="1" ht="30" customHeight="1">
      <c r="A75" s="12">
        <v>72</v>
      </c>
      <c r="B75" s="18" t="s">
        <v>259</v>
      </c>
      <c r="C75" s="53" t="s">
        <v>665</v>
      </c>
      <c r="D75" s="26" t="s">
        <v>645</v>
      </c>
      <c r="E75" s="28" t="s">
        <v>260</v>
      </c>
      <c r="F75" s="12" t="s">
        <v>261</v>
      </c>
      <c r="G75" s="27" t="s">
        <v>31</v>
      </c>
      <c r="H75" s="27">
        <v>500</v>
      </c>
    </row>
    <row r="76" spans="1:8" s="56" customFormat="1" ht="30" customHeight="1">
      <c r="A76" s="11">
        <v>73</v>
      </c>
      <c r="B76" s="18" t="s">
        <v>262</v>
      </c>
      <c r="C76" s="53" t="s">
        <v>666</v>
      </c>
      <c r="D76" s="26" t="s">
        <v>645</v>
      </c>
      <c r="E76" s="28" t="s">
        <v>263</v>
      </c>
      <c r="F76" s="12" t="s">
        <v>264</v>
      </c>
      <c r="G76" s="27" t="s">
        <v>31</v>
      </c>
      <c r="H76" s="27">
        <v>400</v>
      </c>
    </row>
    <row r="77" spans="1:8" s="56" customFormat="1" ht="30" customHeight="1">
      <c r="A77" s="12">
        <v>74</v>
      </c>
      <c r="B77" s="18" t="s">
        <v>265</v>
      </c>
      <c r="C77" s="53" t="s">
        <v>667</v>
      </c>
      <c r="D77" s="26" t="s">
        <v>645</v>
      </c>
      <c r="E77" s="28" t="s">
        <v>266</v>
      </c>
      <c r="F77" s="12" t="s">
        <v>267</v>
      </c>
      <c r="G77" s="27" t="s">
        <v>31</v>
      </c>
      <c r="H77" s="27">
        <v>400</v>
      </c>
    </row>
    <row r="78" spans="1:8" s="56" customFormat="1" ht="30" customHeight="1">
      <c r="A78" s="11">
        <v>75</v>
      </c>
      <c r="B78" s="18" t="s">
        <v>268</v>
      </c>
      <c r="C78" s="53" t="s">
        <v>668</v>
      </c>
      <c r="D78" s="26" t="s">
        <v>645</v>
      </c>
      <c r="E78" s="28" t="s">
        <v>269</v>
      </c>
      <c r="F78" s="12" t="s">
        <v>270</v>
      </c>
      <c r="G78" s="27" t="s">
        <v>31</v>
      </c>
      <c r="H78" s="27">
        <v>400</v>
      </c>
    </row>
    <row r="79" spans="1:8" s="56" customFormat="1" ht="30" customHeight="1">
      <c r="A79" s="12">
        <v>76</v>
      </c>
      <c r="B79" s="18" t="s">
        <v>271</v>
      </c>
      <c r="C79" s="53" t="s">
        <v>669</v>
      </c>
      <c r="D79" s="26" t="s">
        <v>645</v>
      </c>
      <c r="E79" s="28" t="s">
        <v>272</v>
      </c>
      <c r="F79" s="12" t="s">
        <v>273</v>
      </c>
      <c r="G79" s="27" t="s">
        <v>31</v>
      </c>
      <c r="H79" s="27">
        <v>400</v>
      </c>
    </row>
    <row r="80" spans="1:8" s="56" customFormat="1" ht="30" customHeight="1">
      <c r="A80" s="11">
        <v>77</v>
      </c>
      <c r="B80" s="18" t="s">
        <v>274</v>
      </c>
      <c r="C80" s="53" t="s">
        <v>670</v>
      </c>
      <c r="D80" s="26" t="s">
        <v>645</v>
      </c>
      <c r="E80" s="28" t="s">
        <v>275</v>
      </c>
      <c r="F80" s="12" t="s">
        <v>276</v>
      </c>
      <c r="G80" s="27" t="s">
        <v>31</v>
      </c>
      <c r="H80" s="27">
        <v>400</v>
      </c>
    </row>
    <row r="81" spans="1:8" s="56" customFormat="1" ht="30" customHeight="1">
      <c r="A81" s="12">
        <v>78</v>
      </c>
      <c r="B81" s="18" t="s">
        <v>277</v>
      </c>
      <c r="C81" s="53" t="s">
        <v>670</v>
      </c>
      <c r="D81" s="26" t="s">
        <v>645</v>
      </c>
      <c r="E81" s="28" t="s">
        <v>278</v>
      </c>
      <c r="F81" s="12" t="s">
        <v>279</v>
      </c>
      <c r="G81" s="27" t="s">
        <v>31</v>
      </c>
      <c r="H81" s="27">
        <v>400</v>
      </c>
    </row>
    <row r="82" spans="1:8" s="56" customFormat="1" ht="30" customHeight="1">
      <c r="A82" s="11">
        <v>79</v>
      </c>
      <c r="B82" s="18" t="s">
        <v>280</v>
      </c>
      <c r="C82" s="53" t="s">
        <v>666</v>
      </c>
      <c r="D82" s="26" t="s">
        <v>645</v>
      </c>
      <c r="E82" s="28" t="s">
        <v>281</v>
      </c>
      <c r="F82" s="12" t="s">
        <v>282</v>
      </c>
      <c r="G82" s="27" t="s">
        <v>31</v>
      </c>
      <c r="H82" s="27">
        <v>400</v>
      </c>
    </row>
    <row r="83" spans="1:8" s="56" customFormat="1" ht="30" customHeight="1">
      <c r="A83" s="12">
        <v>80</v>
      </c>
      <c r="B83" s="18" t="s">
        <v>283</v>
      </c>
      <c r="C83" s="53" t="s">
        <v>666</v>
      </c>
      <c r="D83" s="26" t="s">
        <v>645</v>
      </c>
      <c r="E83" s="28" t="s">
        <v>284</v>
      </c>
      <c r="F83" s="12" t="s">
        <v>285</v>
      </c>
      <c r="G83" s="27" t="s">
        <v>31</v>
      </c>
      <c r="H83" s="27">
        <v>400</v>
      </c>
    </row>
    <row r="84" spans="1:8" s="56" customFormat="1" ht="30" customHeight="1">
      <c r="A84" s="11">
        <v>81</v>
      </c>
      <c r="B84" s="18" t="s">
        <v>286</v>
      </c>
      <c r="C84" s="53" t="s">
        <v>666</v>
      </c>
      <c r="D84" s="26" t="s">
        <v>645</v>
      </c>
      <c r="E84" s="28" t="s">
        <v>287</v>
      </c>
      <c r="F84" s="12" t="s">
        <v>288</v>
      </c>
      <c r="G84" s="27" t="s">
        <v>31</v>
      </c>
      <c r="H84" s="27">
        <v>300</v>
      </c>
    </row>
    <row r="85" spans="1:8" s="56" customFormat="1" ht="30" customHeight="1">
      <c r="A85" s="12">
        <v>82</v>
      </c>
      <c r="B85" s="18" t="s">
        <v>289</v>
      </c>
      <c r="C85" s="53" t="s">
        <v>653</v>
      </c>
      <c r="D85" s="26" t="s">
        <v>645</v>
      </c>
      <c r="E85" s="28" t="s">
        <v>290</v>
      </c>
      <c r="F85" s="12" t="s">
        <v>291</v>
      </c>
      <c r="G85" s="27" t="s">
        <v>31</v>
      </c>
      <c r="H85" s="27">
        <v>400</v>
      </c>
    </row>
    <row r="86" spans="1:8" s="56" customFormat="1" ht="30" customHeight="1">
      <c r="A86" s="11">
        <v>83</v>
      </c>
      <c r="B86" s="18" t="s">
        <v>292</v>
      </c>
      <c r="C86" s="53" t="s">
        <v>653</v>
      </c>
      <c r="D86" s="26" t="s">
        <v>645</v>
      </c>
      <c r="E86" s="28" t="s">
        <v>293</v>
      </c>
      <c r="F86" s="12" t="s">
        <v>294</v>
      </c>
      <c r="G86" s="27" t="s">
        <v>31</v>
      </c>
      <c r="H86" s="27">
        <v>400</v>
      </c>
    </row>
    <row r="87" spans="1:8" s="56" customFormat="1" ht="30" customHeight="1">
      <c r="A87" s="12">
        <v>84</v>
      </c>
      <c r="B87" s="18" t="s">
        <v>295</v>
      </c>
      <c r="C87" s="53" t="s">
        <v>671</v>
      </c>
      <c r="D87" s="26" t="s">
        <v>645</v>
      </c>
      <c r="E87" s="28" t="s">
        <v>296</v>
      </c>
      <c r="F87" s="12" t="s">
        <v>297</v>
      </c>
      <c r="G87" s="27" t="s">
        <v>31</v>
      </c>
      <c r="H87" s="27">
        <v>400</v>
      </c>
    </row>
    <row r="88" spans="1:8" s="56" customFormat="1" ht="30" customHeight="1">
      <c r="A88" s="11">
        <v>85</v>
      </c>
      <c r="B88" s="18" t="s">
        <v>171</v>
      </c>
      <c r="C88" s="53" t="s">
        <v>657</v>
      </c>
      <c r="D88" s="26" t="s">
        <v>645</v>
      </c>
      <c r="E88" s="28" t="s">
        <v>172</v>
      </c>
      <c r="F88" s="12" t="s">
        <v>173</v>
      </c>
      <c r="G88" s="30" t="s">
        <v>10</v>
      </c>
      <c r="H88" s="27">
        <v>2400</v>
      </c>
    </row>
    <row r="89" spans="1:8" s="56" customFormat="1" ht="30" customHeight="1">
      <c r="A89" s="12">
        <v>86</v>
      </c>
      <c r="B89" s="45" t="s">
        <v>771</v>
      </c>
      <c r="C89" s="53" t="s">
        <v>672</v>
      </c>
      <c r="D89" s="26" t="s">
        <v>61</v>
      </c>
      <c r="E89" s="27" t="s">
        <v>748</v>
      </c>
      <c r="F89" s="46" t="s">
        <v>298</v>
      </c>
      <c r="G89" s="27" t="s">
        <v>31</v>
      </c>
      <c r="H89" s="27">
        <v>500</v>
      </c>
    </row>
    <row r="90" spans="1:8" s="56" customFormat="1" ht="30" customHeight="1">
      <c r="A90" s="11">
        <v>87</v>
      </c>
      <c r="B90" s="22" t="s">
        <v>299</v>
      </c>
      <c r="C90" s="53" t="s">
        <v>673</v>
      </c>
      <c r="D90" s="26" t="s">
        <v>61</v>
      </c>
      <c r="E90" s="27" t="s">
        <v>779</v>
      </c>
      <c r="F90" s="27" t="s">
        <v>300</v>
      </c>
      <c r="G90" s="27" t="s">
        <v>31</v>
      </c>
      <c r="H90" s="27">
        <v>500</v>
      </c>
    </row>
    <row r="91" spans="1:8" s="56" customFormat="1" ht="30" customHeight="1">
      <c r="A91" s="12">
        <v>88</v>
      </c>
      <c r="B91" s="12" t="s">
        <v>301</v>
      </c>
      <c r="C91" s="53" t="s">
        <v>674</v>
      </c>
      <c r="D91" s="26" t="s">
        <v>61</v>
      </c>
      <c r="E91" s="27" t="s">
        <v>749</v>
      </c>
      <c r="F91" s="27" t="s">
        <v>302</v>
      </c>
      <c r="G91" s="27" t="s">
        <v>31</v>
      </c>
      <c r="H91" s="27">
        <v>500</v>
      </c>
    </row>
    <row r="92" spans="1:8" s="56" customFormat="1" ht="30" customHeight="1">
      <c r="A92" s="11">
        <v>89</v>
      </c>
      <c r="B92" s="12" t="s">
        <v>303</v>
      </c>
      <c r="C92" s="53" t="s">
        <v>675</v>
      </c>
      <c r="D92" s="26" t="s">
        <v>61</v>
      </c>
      <c r="E92" s="27" t="s">
        <v>750</v>
      </c>
      <c r="F92" s="27" t="s">
        <v>304</v>
      </c>
      <c r="G92" s="27" t="s">
        <v>31</v>
      </c>
      <c r="H92" s="27">
        <v>400</v>
      </c>
    </row>
    <row r="93" spans="1:8" s="56" customFormat="1" ht="30" customHeight="1">
      <c r="A93" s="12">
        <v>90</v>
      </c>
      <c r="B93" s="12" t="s">
        <v>305</v>
      </c>
      <c r="C93" s="53" t="s">
        <v>676</v>
      </c>
      <c r="D93" s="26" t="s">
        <v>61</v>
      </c>
      <c r="E93" s="27" t="s">
        <v>751</v>
      </c>
      <c r="F93" s="27" t="s">
        <v>306</v>
      </c>
      <c r="G93" s="27" t="s">
        <v>31</v>
      </c>
      <c r="H93" s="27">
        <v>300</v>
      </c>
    </row>
    <row r="94" spans="1:8" s="56" customFormat="1" ht="30" customHeight="1">
      <c r="A94" s="11">
        <v>91</v>
      </c>
      <c r="B94" s="22" t="s">
        <v>307</v>
      </c>
      <c r="C94" s="53" t="s">
        <v>675</v>
      </c>
      <c r="D94" s="26" t="s">
        <v>61</v>
      </c>
      <c r="E94" s="27" t="s">
        <v>752</v>
      </c>
      <c r="F94" s="27" t="s">
        <v>308</v>
      </c>
      <c r="G94" s="27" t="s">
        <v>31</v>
      </c>
      <c r="H94" s="27">
        <v>400</v>
      </c>
    </row>
    <row r="95" spans="1:8" s="56" customFormat="1" ht="30" customHeight="1">
      <c r="A95" s="12">
        <v>92</v>
      </c>
      <c r="B95" s="12" t="s">
        <v>309</v>
      </c>
      <c r="C95" s="53" t="s">
        <v>675</v>
      </c>
      <c r="D95" s="26" t="s">
        <v>61</v>
      </c>
      <c r="E95" s="27" t="s">
        <v>753</v>
      </c>
      <c r="F95" s="27" t="s">
        <v>310</v>
      </c>
      <c r="G95" s="27" t="s">
        <v>31</v>
      </c>
      <c r="H95" s="27">
        <v>400</v>
      </c>
    </row>
    <row r="96" spans="1:8" s="56" customFormat="1" ht="30" customHeight="1">
      <c r="A96" s="11">
        <v>93</v>
      </c>
      <c r="B96" s="22" t="s">
        <v>311</v>
      </c>
      <c r="C96" s="53" t="s">
        <v>677</v>
      </c>
      <c r="D96" s="26" t="s">
        <v>61</v>
      </c>
      <c r="E96" s="27" t="s">
        <v>754</v>
      </c>
      <c r="F96" s="27" t="s">
        <v>312</v>
      </c>
      <c r="G96" s="27" t="s">
        <v>31</v>
      </c>
      <c r="H96" s="27">
        <v>400</v>
      </c>
    </row>
    <row r="97" spans="1:8" s="56" customFormat="1" ht="30" customHeight="1">
      <c r="A97" s="12">
        <v>94</v>
      </c>
      <c r="B97" s="12" t="s">
        <v>313</v>
      </c>
      <c r="C97" s="53" t="s">
        <v>678</v>
      </c>
      <c r="D97" s="26" t="s">
        <v>61</v>
      </c>
      <c r="E97" s="27" t="s">
        <v>755</v>
      </c>
      <c r="F97" s="27" t="s">
        <v>314</v>
      </c>
      <c r="G97" s="27" t="s">
        <v>31</v>
      </c>
      <c r="H97" s="27">
        <v>400</v>
      </c>
    </row>
    <row r="98" spans="1:8" s="56" customFormat="1" ht="30" customHeight="1">
      <c r="A98" s="11">
        <v>95</v>
      </c>
      <c r="B98" s="22" t="s">
        <v>315</v>
      </c>
      <c r="C98" s="53" t="s">
        <v>679</v>
      </c>
      <c r="D98" s="26" t="s">
        <v>61</v>
      </c>
      <c r="E98" s="27" t="s">
        <v>756</v>
      </c>
      <c r="F98" s="27" t="s">
        <v>316</v>
      </c>
      <c r="G98" s="27" t="s">
        <v>31</v>
      </c>
      <c r="H98" s="27">
        <v>400</v>
      </c>
    </row>
    <row r="99" spans="1:8" s="56" customFormat="1" ht="30" customHeight="1">
      <c r="A99" s="12">
        <v>96</v>
      </c>
      <c r="B99" s="22" t="s">
        <v>317</v>
      </c>
      <c r="C99" s="53" t="s">
        <v>675</v>
      </c>
      <c r="D99" s="26" t="s">
        <v>61</v>
      </c>
      <c r="E99" s="27" t="s">
        <v>757</v>
      </c>
      <c r="F99" s="27" t="s">
        <v>318</v>
      </c>
      <c r="G99" s="27" t="s">
        <v>31</v>
      </c>
      <c r="H99" s="27">
        <v>250</v>
      </c>
    </row>
    <row r="100" spans="1:8" s="56" customFormat="1" ht="30" customHeight="1">
      <c r="A100" s="11">
        <v>97</v>
      </c>
      <c r="B100" s="22" t="s">
        <v>319</v>
      </c>
      <c r="C100" s="53" t="s">
        <v>680</v>
      </c>
      <c r="D100" s="26" t="s">
        <v>61</v>
      </c>
      <c r="E100" s="27" t="s">
        <v>758</v>
      </c>
      <c r="F100" s="27" t="s">
        <v>320</v>
      </c>
      <c r="G100" s="27" t="s">
        <v>31</v>
      </c>
      <c r="H100" s="27">
        <v>400</v>
      </c>
    </row>
    <row r="101" spans="1:8" s="56" customFormat="1" ht="30" customHeight="1">
      <c r="A101" s="12">
        <v>98</v>
      </c>
      <c r="B101" s="22" t="s">
        <v>321</v>
      </c>
      <c r="C101" s="53" t="s">
        <v>659</v>
      </c>
      <c r="D101" s="26" t="s">
        <v>61</v>
      </c>
      <c r="E101" s="27" t="s">
        <v>759</v>
      </c>
      <c r="F101" s="27" t="s">
        <v>322</v>
      </c>
      <c r="G101" s="27" t="s">
        <v>31</v>
      </c>
      <c r="H101" s="27">
        <v>400</v>
      </c>
    </row>
    <row r="102" spans="1:8" s="56" customFormat="1" ht="30" customHeight="1">
      <c r="A102" s="11">
        <v>99</v>
      </c>
      <c r="B102" s="22" t="s">
        <v>323</v>
      </c>
      <c r="C102" s="53" t="s">
        <v>681</v>
      </c>
      <c r="D102" s="26" t="s">
        <v>61</v>
      </c>
      <c r="E102" s="27" t="s">
        <v>760</v>
      </c>
      <c r="F102" s="27" t="s">
        <v>324</v>
      </c>
      <c r="G102" s="27" t="s">
        <v>31</v>
      </c>
      <c r="H102" s="27">
        <v>300</v>
      </c>
    </row>
    <row r="103" spans="1:8" s="56" customFormat="1" ht="30" customHeight="1">
      <c r="A103" s="12">
        <v>100</v>
      </c>
      <c r="B103" s="22" t="s">
        <v>325</v>
      </c>
      <c r="C103" s="53" t="s">
        <v>682</v>
      </c>
      <c r="D103" s="26" t="s">
        <v>61</v>
      </c>
      <c r="E103" s="27" t="s">
        <v>761</v>
      </c>
      <c r="F103" s="27" t="s">
        <v>326</v>
      </c>
      <c r="G103" s="27" t="s">
        <v>31</v>
      </c>
      <c r="H103" s="27">
        <v>400</v>
      </c>
    </row>
    <row r="104" spans="1:8" s="56" customFormat="1" ht="30" customHeight="1">
      <c r="A104" s="11">
        <v>101</v>
      </c>
      <c r="B104" s="12" t="s">
        <v>174</v>
      </c>
      <c r="C104" s="53" t="s">
        <v>683</v>
      </c>
      <c r="D104" s="26" t="s">
        <v>64</v>
      </c>
      <c r="E104" s="27" t="s">
        <v>175</v>
      </c>
      <c r="F104" s="27" t="s">
        <v>176</v>
      </c>
      <c r="G104" s="30" t="s">
        <v>10</v>
      </c>
      <c r="H104" s="27">
        <v>1400</v>
      </c>
    </row>
    <row r="105" spans="1:8" s="56" customFormat="1" ht="30" customHeight="1">
      <c r="A105" s="12">
        <v>102</v>
      </c>
      <c r="B105" s="13" t="s">
        <v>327</v>
      </c>
      <c r="C105" s="53" t="s">
        <v>684</v>
      </c>
      <c r="D105" s="26" t="s">
        <v>646</v>
      </c>
      <c r="E105" s="47" t="s">
        <v>328</v>
      </c>
      <c r="F105" s="47" t="s">
        <v>329</v>
      </c>
      <c r="G105" s="26" t="s">
        <v>31</v>
      </c>
      <c r="H105" s="27">
        <v>500</v>
      </c>
    </row>
    <row r="106" spans="1:8" s="56" customFormat="1" ht="30" customHeight="1">
      <c r="A106" s="11">
        <v>103</v>
      </c>
      <c r="B106" s="13" t="s">
        <v>330</v>
      </c>
      <c r="C106" s="53" t="s">
        <v>685</v>
      </c>
      <c r="D106" s="26" t="s">
        <v>646</v>
      </c>
      <c r="E106" s="47" t="s">
        <v>331</v>
      </c>
      <c r="F106" s="26" t="s">
        <v>332</v>
      </c>
      <c r="G106" s="26" t="s">
        <v>31</v>
      </c>
      <c r="H106" s="27">
        <v>500</v>
      </c>
    </row>
    <row r="107" spans="1:8" s="56" customFormat="1" ht="30" customHeight="1">
      <c r="A107" s="12">
        <v>104</v>
      </c>
      <c r="B107" s="13" t="s">
        <v>333</v>
      </c>
      <c r="C107" s="53" t="s">
        <v>686</v>
      </c>
      <c r="D107" s="26" t="s">
        <v>646</v>
      </c>
      <c r="E107" s="47" t="s">
        <v>334</v>
      </c>
      <c r="F107" s="26" t="s">
        <v>335</v>
      </c>
      <c r="G107" s="26" t="s">
        <v>31</v>
      </c>
      <c r="H107" s="27">
        <v>400</v>
      </c>
    </row>
    <row r="108" spans="1:8" s="56" customFormat="1" ht="30" customHeight="1">
      <c r="A108" s="11">
        <v>105</v>
      </c>
      <c r="B108" s="13" t="s">
        <v>336</v>
      </c>
      <c r="C108" s="53" t="s">
        <v>687</v>
      </c>
      <c r="D108" s="26" t="s">
        <v>646</v>
      </c>
      <c r="E108" s="26" t="s">
        <v>337</v>
      </c>
      <c r="F108" s="26" t="s">
        <v>338</v>
      </c>
      <c r="G108" s="26" t="s">
        <v>31</v>
      </c>
      <c r="H108" s="27">
        <v>325</v>
      </c>
    </row>
    <row r="109" spans="1:8" s="56" customFormat="1" ht="30" customHeight="1">
      <c r="A109" s="12">
        <v>106</v>
      </c>
      <c r="B109" s="13" t="s">
        <v>339</v>
      </c>
      <c r="C109" s="53" t="s">
        <v>688</v>
      </c>
      <c r="D109" s="26" t="s">
        <v>646</v>
      </c>
      <c r="E109" s="47" t="s">
        <v>340</v>
      </c>
      <c r="F109" s="26" t="s">
        <v>341</v>
      </c>
      <c r="G109" s="26" t="s">
        <v>31</v>
      </c>
      <c r="H109" s="27">
        <v>400</v>
      </c>
    </row>
    <row r="110" spans="1:8" s="56" customFormat="1" ht="30" customHeight="1">
      <c r="A110" s="11">
        <v>107</v>
      </c>
      <c r="B110" s="13" t="s">
        <v>342</v>
      </c>
      <c r="C110" s="53" t="s">
        <v>689</v>
      </c>
      <c r="D110" s="26" t="s">
        <v>646</v>
      </c>
      <c r="E110" s="26" t="s">
        <v>343</v>
      </c>
      <c r="F110" s="26" t="s">
        <v>344</v>
      </c>
      <c r="G110" s="26" t="s">
        <v>31</v>
      </c>
      <c r="H110" s="27">
        <v>400</v>
      </c>
    </row>
    <row r="111" spans="1:8" s="56" customFormat="1" ht="30" customHeight="1">
      <c r="A111" s="12">
        <v>108</v>
      </c>
      <c r="B111" s="13" t="s">
        <v>345</v>
      </c>
      <c r="C111" s="53" t="s">
        <v>652</v>
      </c>
      <c r="D111" s="26" t="s">
        <v>646</v>
      </c>
      <c r="E111" s="26" t="s">
        <v>346</v>
      </c>
      <c r="F111" s="26" t="s">
        <v>347</v>
      </c>
      <c r="G111" s="26" t="s">
        <v>31</v>
      </c>
      <c r="H111" s="27">
        <v>400</v>
      </c>
    </row>
    <row r="112" spans="1:8" s="56" customFormat="1" ht="30" customHeight="1">
      <c r="A112" s="11">
        <v>109</v>
      </c>
      <c r="B112" s="12" t="s">
        <v>348</v>
      </c>
      <c r="C112" s="53" t="s">
        <v>690</v>
      </c>
      <c r="D112" s="26" t="s">
        <v>643</v>
      </c>
      <c r="E112" s="27" t="s">
        <v>349</v>
      </c>
      <c r="F112" s="27" t="s">
        <v>350</v>
      </c>
      <c r="G112" s="27" t="s">
        <v>31</v>
      </c>
      <c r="H112" s="27">
        <v>500</v>
      </c>
    </row>
    <row r="113" spans="1:8" s="56" customFormat="1" ht="30" customHeight="1">
      <c r="A113" s="12">
        <v>110</v>
      </c>
      <c r="B113" s="12" t="s">
        <v>351</v>
      </c>
      <c r="C113" s="53" t="s">
        <v>691</v>
      </c>
      <c r="D113" s="26" t="s">
        <v>643</v>
      </c>
      <c r="E113" s="27" t="s">
        <v>352</v>
      </c>
      <c r="F113" s="27" t="s">
        <v>353</v>
      </c>
      <c r="G113" s="27" t="s">
        <v>31</v>
      </c>
      <c r="H113" s="27">
        <v>400</v>
      </c>
    </row>
    <row r="114" spans="1:8" s="56" customFormat="1" ht="30" customHeight="1">
      <c r="A114" s="11">
        <v>111</v>
      </c>
      <c r="B114" s="12" t="s">
        <v>354</v>
      </c>
      <c r="C114" s="53" t="s">
        <v>692</v>
      </c>
      <c r="D114" s="26" t="s">
        <v>643</v>
      </c>
      <c r="E114" s="27" t="s">
        <v>355</v>
      </c>
      <c r="F114" s="27" t="s">
        <v>356</v>
      </c>
      <c r="G114" s="27" t="s">
        <v>31</v>
      </c>
      <c r="H114" s="27">
        <v>400</v>
      </c>
    </row>
    <row r="115" spans="1:8" s="56" customFormat="1" ht="30" customHeight="1">
      <c r="A115" s="12">
        <v>112</v>
      </c>
      <c r="B115" s="12" t="s">
        <v>357</v>
      </c>
      <c r="C115" s="53" t="s">
        <v>693</v>
      </c>
      <c r="D115" s="26" t="s">
        <v>643</v>
      </c>
      <c r="E115" s="27" t="s">
        <v>358</v>
      </c>
      <c r="F115" s="27" t="s">
        <v>359</v>
      </c>
      <c r="G115" s="27" t="s">
        <v>31</v>
      </c>
      <c r="H115" s="27">
        <v>400</v>
      </c>
    </row>
    <row r="116" spans="1:8" s="56" customFormat="1" ht="30" customHeight="1">
      <c r="A116" s="11">
        <v>113</v>
      </c>
      <c r="B116" s="12" t="s">
        <v>360</v>
      </c>
      <c r="C116" s="53" t="s">
        <v>694</v>
      </c>
      <c r="D116" s="26" t="s">
        <v>643</v>
      </c>
      <c r="E116" s="27" t="s">
        <v>361</v>
      </c>
      <c r="F116" s="27" t="s">
        <v>362</v>
      </c>
      <c r="G116" s="27" t="s">
        <v>31</v>
      </c>
      <c r="H116" s="27">
        <v>400</v>
      </c>
    </row>
    <row r="117" spans="1:8" s="56" customFormat="1" ht="30" customHeight="1">
      <c r="A117" s="12">
        <v>114</v>
      </c>
      <c r="B117" s="12" t="s">
        <v>363</v>
      </c>
      <c r="C117" s="53" t="s">
        <v>676</v>
      </c>
      <c r="D117" s="26" t="s">
        <v>643</v>
      </c>
      <c r="E117" s="27" t="s">
        <v>364</v>
      </c>
      <c r="F117" s="27" t="s">
        <v>365</v>
      </c>
      <c r="G117" s="27" t="s">
        <v>31</v>
      </c>
      <c r="H117" s="27">
        <v>400</v>
      </c>
    </row>
    <row r="118" spans="1:8" s="56" customFormat="1" ht="30" customHeight="1">
      <c r="A118" s="11">
        <v>115</v>
      </c>
      <c r="B118" s="12" t="s">
        <v>366</v>
      </c>
      <c r="C118" s="53" t="s">
        <v>695</v>
      </c>
      <c r="D118" s="26" t="s">
        <v>7</v>
      </c>
      <c r="E118" s="27" t="s">
        <v>367</v>
      </c>
      <c r="F118" s="27" t="s">
        <v>368</v>
      </c>
      <c r="G118" s="27" t="s">
        <v>31</v>
      </c>
      <c r="H118" s="27">
        <v>500</v>
      </c>
    </row>
    <row r="119" spans="1:8" s="56" customFormat="1" ht="30" customHeight="1">
      <c r="A119" s="12">
        <v>116</v>
      </c>
      <c r="B119" s="12" t="s">
        <v>369</v>
      </c>
      <c r="C119" s="53" t="s">
        <v>696</v>
      </c>
      <c r="D119" s="26" t="s">
        <v>7</v>
      </c>
      <c r="E119" s="27" t="s">
        <v>370</v>
      </c>
      <c r="F119" s="27" t="s">
        <v>371</v>
      </c>
      <c r="G119" s="27" t="s">
        <v>31</v>
      </c>
      <c r="H119" s="27">
        <v>750</v>
      </c>
    </row>
    <row r="120" spans="1:8" s="56" customFormat="1" ht="30" customHeight="1">
      <c r="A120" s="11">
        <v>117</v>
      </c>
      <c r="B120" s="12" t="s">
        <v>372</v>
      </c>
      <c r="C120" s="53" t="s">
        <v>697</v>
      </c>
      <c r="D120" s="26" t="s">
        <v>7</v>
      </c>
      <c r="E120" s="27" t="s">
        <v>373</v>
      </c>
      <c r="F120" s="27" t="s">
        <v>374</v>
      </c>
      <c r="G120" s="27" t="s">
        <v>31</v>
      </c>
      <c r="H120" s="27">
        <v>750</v>
      </c>
    </row>
    <row r="121" spans="1:8" s="56" customFormat="1" ht="30" customHeight="1">
      <c r="A121" s="12">
        <v>118</v>
      </c>
      <c r="B121" s="12" t="s">
        <v>375</v>
      </c>
      <c r="C121" s="53" t="s">
        <v>698</v>
      </c>
      <c r="D121" s="26" t="s">
        <v>7</v>
      </c>
      <c r="E121" s="27" t="s">
        <v>376</v>
      </c>
      <c r="F121" s="27" t="s">
        <v>377</v>
      </c>
      <c r="G121" s="27" t="s">
        <v>31</v>
      </c>
      <c r="H121" s="27">
        <v>750</v>
      </c>
    </row>
    <row r="122" spans="1:8" s="56" customFormat="1" ht="30" customHeight="1">
      <c r="A122" s="11">
        <v>119</v>
      </c>
      <c r="B122" s="12" t="s">
        <v>378</v>
      </c>
      <c r="C122" s="53" t="s">
        <v>699</v>
      </c>
      <c r="D122" s="26" t="s">
        <v>7</v>
      </c>
      <c r="E122" s="27" t="s">
        <v>379</v>
      </c>
      <c r="F122" s="27" t="s">
        <v>380</v>
      </c>
      <c r="G122" s="27" t="s">
        <v>31</v>
      </c>
      <c r="H122" s="27">
        <v>750</v>
      </c>
    </row>
    <row r="123" spans="1:8" s="56" customFormat="1" ht="30" customHeight="1">
      <c r="A123" s="12">
        <v>120</v>
      </c>
      <c r="B123" s="12" t="s">
        <v>381</v>
      </c>
      <c r="C123" s="53" t="s">
        <v>700</v>
      </c>
      <c r="D123" s="26" t="s">
        <v>7</v>
      </c>
      <c r="E123" s="27" t="s">
        <v>382</v>
      </c>
      <c r="F123" s="27" t="s">
        <v>383</v>
      </c>
      <c r="G123" s="27" t="s">
        <v>31</v>
      </c>
      <c r="H123" s="27">
        <v>750</v>
      </c>
    </row>
    <row r="124" spans="1:8" s="56" customFormat="1" ht="30" customHeight="1">
      <c r="A124" s="11">
        <v>121</v>
      </c>
      <c r="B124" s="12" t="s">
        <v>384</v>
      </c>
      <c r="C124" s="53" t="s">
        <v>701</v>
      </c>
      <c r="D124" s="26" t="s">
        <v>7</v>
      </c>
      <c r="E124" s="27" t="s">
        <v>385</v>
      </c>
      <c r="F124" s="27" t="s">
        <v>386</v>
      </c>
      <c r="G124" s="27" t="s">
        <v>31</v>
      </c>
      <c r="H124" s="27">
        <v>750</v>
      </c>
    </row>
    <row r="125" spans="1:8" s="56" customFormat="1" ht="30" customHeight="1">
      <c r="A125" s="12">
        <v>122</v>
      </c>
      <c r="B125" s="12" t="s">
        <v>387</v>
      </c>
      <c r="C125" s="53" t="s">
        <v>702</v>
      </c>
      <c r="D125" s="26" t="s">
        <v>7</v>
      </c>
      <c r="E125" s="27" t="s">
        <v>388</v>
      </c>
      <c r="F125" s="27" t="s">
        <v>389</v>
      </c>
      <c r="G125" s="27" t="s">
        <v>31</v>
      </c>
      <c r="H125" s="27">
        <v>750</v>
      </c>
    </row>
    <row r="126" spans="1:8" s="56" customFormat="1" ht="30" customHeight="1">
      <c r="A126" s="11">
        <v>123</v>
      </c>
      <c r="B126" s="12" t="s">
        <v>390</v>
      </c>
      <c r="C126" s="53" t="s">
        <v>703</v>
      </c>
      <c r="D126" s="26" t="s">
        <v>7</v>
      </c>
      <c r="E126" s="27" t="s">
        <v>391</v>
      </c>
      <c r="F126" s="27" t="s">
        <v>392</v>
      </c>
      <c r="G126" s="27" t="s">
        <v>31</v>
      </c>
      <c r="H126" s="27">
        <v>750</v>
      </c>
    </row>
    <row r="127" spans="1:8" s="56" customFormat="1" ht="30" customHeight="1">
      <c r="A127" s="12">
        <v>124</v>
      </c>
      <c r="B127" s="15" t="s">
        <v>393</v>
      </c>
      <c r="C127" s="53" t="s">
        <v>704</v>
      </c>
      <c r="D127" s="26" t="s">
        <v>12</v>
      </c>
      <c r="E127" s="15" t="s">
        <v>774</v>
      </c>
      <c r="F127" s="13" t="s">
        <v>394</v>
      </c>
      <c r="G127" s="13" t="s">
        <v>31</v>
      </c>
      <c r="H127" s="27">
        <v>1250</v>
      </c>
    </row>
    <row r="128" spans="1:8" s="56" customFormat="1" ht="30" customHeight="1">
      <c r="A128" s="11">
        <v>125</v>
      </c>
      <c r="B128" s="15" t="s">
        <v>177</v>
      </c>
      <c r="C128" s="53" t="s">
        <v>704</v>
      </c>
      <c r="D128" s="26" t="s">
        <v>12</v>
      </c>
      <c r="E128" s="15" t="s">
        <v>178</v>
      </c>
      <c r="F128" s="13" t="s">
        <v>179</v>
      </c>
      <c r="G128" s="30" t="s">
        <v>31</v>
      </c>
      <c r="H128" s="27">
        <v>1000</v>
      </c>
    </row>
    <row r="129" spans="1:8" s="56" customFormat="1" ht="30" customHeight="1">
      <c r="A129" s="12">
        <v>126</v>
      </c>
      <c r="B129" s="15" t="s">
        <v>395</v>
      </c>
      <c r="C129" s="53" t="s">
        <v>705</v>
      </c>
      <c r="D129" s="26" t="s">
        <v>12</v>
      </c>
      <c r="E129" s="15" t="s">
        <v>783</v>
      </c>
      <c r="F129" s="13" t="s">
        <v>396</v>
      </c>
      <c r="G129" s="13" t="s">
        <v>205</v>
      </c>
      <c r="H129" s="27">
        <v>1000</v>
      </c>
    </row>
    <row r="130" spans="1:8" s="56" customFormat="1" ht="30" customHeight="1">
      <c r="A130" s="11">
        <v>127</v>
      </c>
      <c r="B130" s="15" t="s">
        <v>397</v>
      </c>
      <c r="C130" s="53" t="s">
        <v>653</v>
      </c>
      <c r="D130" s="26" t="s">
        <v>12</v>
      </c>
      <c r="E130" s="15" t="s">
        <v>398</v>
      </c>
      <c r="F130" s="13" t="s">
        <v>399</v>
      </c>
      <c r="G130" s="13" t="s">
        <v>31</v>
      </c>
      <c r="H130" s="27">
        <v>1000</v>
      </c>
    </row>
    <row r="131" spans="1:8" s="56" customFormat="1" ht="30" customHeight="1">
      <c r="A131" s="12">
        <v>128</v>
      </c>
      <c r="B131" s="15" t="s">
        <v>180</v>
      </c>
      <c r="C131" s="53" t="s">
        <v>694</v>
      </c>
      <c r="D131" s="26" t="s">
        <v>12</v>
      </c>
      <c r="E131" s="15" t="s">
        <v>181</v>
      </c>
      <c r="F131" s="13" t="s">
        <v>182</v>
      </c>
      <c r="G131" s="30" t="s">
        <v>10</v>
      </c>
      <c r="H131" s="27">
        <v>3000</v>
      </c>
    </row>
    <row r="132" spans="1:8" s="56" customFormat="1" ht="30" customHeight="1">
      <c r="A132" s="11">
        <v>129</v>
      </c>
      <c r="B132" s="15" t="s">
        <v>400</v>
      </c>
      <c r="C132" s="53" t="s">
        <v>706</v>
      </c>
      <c r="D132" s="26" t="s">
        <v>12</v>
      </c>
      <c r="E132" s="15" t="s">
        <v>401</v>
      </c>
      <c r="F132" s="13" t="s">
        <v>402</v>
      </c>
      <c r="G132" s="13" t="s">
        <v>205</v>
      </c>
      <c r="H132" s="27">
        <v>1000</v>
      </c>
    </row>
    <row r="133" spans="1:8" s="56" customFormat="1" ht="30" customHeight="1">
      <c r="A133" s="12">
        <v>130</v>
      </c>
      <c r="B133" s="15" t="s">
        <v>403</v>
      </c>
      <c r="C133" s="53" t="s">
        <v>653</v>
      </c>
      <c r="D133" s="26" t="s">
        <v>12</v>
      </c>
      <c r="E133" s="15" t="s">
        <v>762</v>
      </c>
      <c r="F133" s="13" t="s">
        <v>404</v>
      </c>
      <c r="G133" s="13" t="s">
        <v>205</v>
      </c>
      <c r="H133" s="27">
        <v>1000</v>
      </c>
    </row>
    <row r="134" spans="1:8" s="56" customFormat="1" ht="30" customHeight="1">
      <c r="A134" s="11">
        <v>131</v>
      </c>
      <c r="B134" s="15" t="s">
        <v>405</v>
      </c>
      <c r="C134" s="53" t="s">
        <v>653</v>
      </c>
      <c r="D134" s="26" t="s">
        <v>12</v>
      </c>
      <c r="E134" s="15" t="s">
        <v>406</v>
      </c>
      <c r="F134" s="13" t="s">
        <v>407</v>
      </c>
      <c r="G134" s="13" t="s">
        <v>205</v>
      </c>
      <c r="H134" s="27">
        <v>1000</v>
      </c>
    </row>
    <row r="135" spans="1:8" s="56" customFormat="1" ht="30" customHeight="1">
      <c r="A135" s="12">
        <v>132</v>
      </c>
      <c r="B135" s="15" t="s">
        <v>707</v>
      </c>
      <c r="C135" s="53" t="s">
        <v>653</v>
      </c>
      <c r="D135" s="26" t="s">
        <v>12</v>
      </c>
      <c r="E135" s="15" t="s">
        <v>183</v>
      </c>
      <c r="F135" s="13" t="s">
        <v>184</v>
      </c>
      <c r="G135" s="30" t="s">
        <v>10</v>
      </c>
      <c r="H135" s="27">
        <v>3000</v>
      </c>
    </row>
    <row r="136" spans="1:8" s="56" customFormat="1" ht="30" customHeight="1">
      <c r="A136" s="11">
        <v>133</v>
      </c>
      <c r="B136" s="15" t="s">
        <v>408</v>
      </c>
      <c r="C136" s="53" t="s">
        <v>708</v>
      </c>
      <c r="D136" s="26" t="s">
        <v>12</v>
      </c>
      <c r="E136" s="15" t="s">
        <v>763</v>
      </c>
      <c r="F136" s="13" t="s">
        <v>409</v>
      </c>
      <c r="G136" s="13" t="s">
        <v>410</v>
      </c>
      <c r="H136" s="27">
        <v>1000</v>
      </c>
    </row>
    <row r="137" spans="1:8" s="56" customFormat="1" ht="30" customHeight="1">
      <c r="A137" s="12">
        <v>134</v>
      </c>
      <c r="B137" s="15" t="s">
        <v>411</v>
      </c>
      <c r="C137" s="53" t="s">
        <v>709</v>
      </c>
      <c r="D137" s="26" t="s">
        <v>12</v>
      </c>
      <c r="E137" s="15" t="s">
        <v>412</v>
      </c>
      <c r="F137" s="13" t="s">
        <v>413</v>
      </c>
      <c r="G137" s="13" t="s">
        <v>414</v>
      </c>
      <c r="H137" s="27">
        <v>1000</v>
      </c>
    </row>
    <row r="138" spans="1:8" s="56" customFormat="1" ht="30" customHeight="1">
      <c r="A138" s="11">
        <v>135</v>
      </c>
      <c r="B138" s="15" t="s">
        <v>415</v>
      </c>
      <c r="C138" s="53" t="s">
        <v>710</v>
      </c>
      <c r="D138" s="26" t="s">
        <v>12</v>
      </c>
      <c r="E138" s="15" t="s">
        <v>416</v>
      </c>
      <c r="F138" s="13" t="s">
        <v>417</v>
      </c>
      <c r="G138" s="13" t="s">
        <v>205</v>
      </c>
      <c r="H138" s="27">
        <v>1000</v>
      </c>
    </row>
    <row r="139" spans="1:8" s="56" customFormat="1" ht="30" customHeight="1">
      <c r="A139" s="12">
        <v>136</v>
      </c>
      <c r="B139" s="12" t="s">
        <v>418</v>
      </c>
      <c r="C139" s="53" t="s">
        <v>653</v>
      </c>
      <c r="D139" s="26" t="s">
        <v>15</v>
      </c>
      <c r="E139" s="27" t="s">
        <v>419</v>
      </c>
      <c r="F139" s="27" t="s">
        <v>420</v>
      </c>
      <c r="G139" s="27" t="s">
        <v>205</v>
      </c>
      <c r="H139" s="27">
        <v>1000</v>
      </c>
    </row>
    <row r="140" spans="1:8" s="56" customFormat="1" ht="30" customHeight="1">
      <c r="A140" s="11">
        <v>137</v>
      </c>
      <c r="B140" s="12" t="s">
        <v>421</v>
      </c>
      <c r="C140" s="53" t="s">
        <v>653</v>
      </c>
      <c r="D140" s="26" t="s">
        <v>15</v>
      </c>
      <c r="E140" s="27" t="s">
        <v>422</v>
      </c>
      <c r="F140" s="27" t="s">
        <v>423</v>
      </c>
      <c r="G140" s="27" t="s">
        <v>31</v>
      </c>
      <c r="H140" s="27">
        <v>1000</v>
      </c>
    </row>
    <row r="141" spans="1:8" s="56" customFormat="1" ht="30" customHeight="1">
      <c r="A141" s="12">
        <v>138</v>
      </c>
      <c r="B141" s="12" t="s">
        <v>424</v>
      </c>
      <c r="C141" s="53" t="s">
        <v>653</v>
      </c>
      <c r="D141" s="26" t="s">
        <v>15</v>
      </c>
      <c r="E141" s="27" t="s">
        <v>425</v>
      </c>
      <c r="F141" s="27" t="s">
        <v>426</v>
      </c>
      <c r="G141" s="27" t="s">
        <v>31</v>
      </c>
      <c r="H141" s="27">
        <v>1000</v>
      </c>
    </row>
    <row r="142" spans="1:8" s="56" customFormat="1" ht="30" customHeight="1">
      <c r="A142" s="11">
        <v>139</v>
      </c>
      <c r="B142" s="18" t="s">
        <v>427</v>
      </c>
      <c r="C142" s="53" t="s">
        <v>690</v>
      </c>
      <c r="D142" s="26" t="s">
        <v>19</v>
      </c>
      <c r="E142" s="12" t="s">
        <v>428</v>
      </c>
      <c r="F142" s="12" t="s">
        <v>429</v>
      </c>
      <c r="G142" s="27" t="s">
        <v>31</v>
      </c>
      <c r="H142" s="27">
        <v>1250</v>
      </c>
    </row>
    <row r="143" spans="1:8" s="56" customFormat="1" ht="30" customHeight="1">
      <c r="A143" s="12">
        <v>140</v>
      </c>
      <c r="B143" s="18" t="s">
        <v>430</v>
      </c>
      <c r="C143" s="53" t="s">
        <v>690</v>
      </c>
      <c r="D143" s="26" t="s">
        <v>19</v>
      </c>
      <c r="E143" s="12" t="s">
        <v>431</v>
      </c>
      <c r="F143" s="12" t="s">
        <v>432</v>
      </c>
      <c r="G143" s="27" t="s">
        <v>31</v>
      </c>
      <c r="H143" s="27">
        <v>1250</v>
      </c>
    </row>
    <row r="144" spans="1:8" s="56" customFormat="1" ht="30" customHeight="1">
      <c r="A144" s="11">
        <v>141</v>
      </c>
      <c r="B144" s="18" t="s">
        <v>433</v>
      </c>
      <c r="C144" s="53" t="s">
        <v>711</v>
      </c>
      <c r="D144" s="26" t="s">
        <v>19</v>
      </c>
      <c r="E144" s="12" t="s">
        <v>434</v>
      </c>
      <c r="F144" s="12" t="s">
        <v>435</v>
      </c>
      <c r="G144" s="27" t="s">
        <v>31</v>
      </c>
      <c r="H144" s="27">
        <v>1250</v>
      </c>
    </row>
    <row r="145" spans="1:8" s="56" customFormat="1" ht="30" customHeight="1">
      <c r="A145" s="12">
        <v>142</v>
      </c>
      <c r="B145" s="18" t="s">
        <v>436</v>
      </c>
      <c r="C145" s="53" t="s">
        <v>697</v>
      </c>
      <c r="D145" s="26" t="s">
        <v>19</v>
      </c>
      <c r="E145" s="12" t="s">
        <v>437</v>
      </c>
      <c r="F145" s="12" t="s">
        <v>438</v>
      </c>
      <c r="G145" s="27" t="s">
        <v>31</v>
      </c>
      <c r="H145" s="27">
        <v>1250</v>
      </c>
    </row>
    <row r="146" spans="1:8" s="56" customFormat="1" ht="30" customHeight="1">
      <c r="A146" s="11">
        <v>143</v>
      </c>
      <c r="B146" s="18" t="s">
        <v>439</v>
      </c>
      <c r="C146" s="53" t="s">
        <v>712</v>
      </c>
      <c r="D146" s="26" t="s">
        <v>19</v>
      </c>
      <c r="E146" s="12" t="s">
        <v>440</v>
      </c>
      <c r="F146" s="12" t="s">
        <v>441</v>
      </c>
      <c r="G146" s="27" t="s">
        <v>31</v>
      </c>
      <c r="H146" s="27">
        <v>1000</v>
      </c>
    </row>
    <row r="147" spans="1:8" s="56" customFormat="1" ht="30" customHeight="1">
      <c r="A147" s="12">
        <v>144</v>
      </c>
      <c r="B147" s="18" t="s">
        <v>442</v>
      </c>
      <c r="C147" s="53" t="s">
        <v>713</v>
      </c>
      <c r="D147" s="26" t="s">
        <v>19</v>
      </c>
      <c r="E147" s="12" t="s">
        <v>443</v>
      </c>
      <c r="F147" s="12" t="s">
        <v>444</v>
      </c>
      <c r="G147" s="27" t="s">
        <v>31</v>
      </c>
      <c r="H147" s="27">
        <v>1000</v>
      </c>
    </row>
    <row r="148" spans="1:8" s="56" customFormat="1" ht="30" customHeight="1">
      <c r="A148" s="11">
        <v>145</v>
      </c>
      <c r="B148" s="18" t="s">
        <v>445</v>
      </c>
      <c r="C148" s="53" t="s">
        <v>713</v>
      </c>
      <c r="D148" s="26" t="s">
        <v>19</v>
      </c>
      <c r="E148" s="12" t="s">
        <v>446</v>
      </c>
      <c r="F148" s="12" t="s">
        <v>447</v>
      </c>
      <c r="G148" s="27" t="s">
        <v>31</v>
      </c>
      <c r="H148" s="27">
        <v>1000</v>
      </c>
    </row>
    <row r="149" spans="1:8" s="56" customFormat="1" ht="30" customHeight="1">
      <c r="A149" s="12">
        <v>146</v>
      </c>
      <c r="B149" s="18" t="s">
        <v>448</v>
      </c>
      <c r="C149" s="53" t="s">
        <v>714</v>
      </c>
      <c r="D149" s="26" t="s">
        <v>19</v>
      </c>
      <c r="E149" s="12" t="s">
        <v>449</v>
      </c>
      <c r="F149" s="12" t="s">
        <v>450</v>
      </c>
      <c r="G149" s="27" t="s">
        <v>31</v>
      </c>
      <c r="H149" s="27">
        <v>1000</v>
      </c>
    </row>
    <row r="150" spans="1:8" s="56" customFormat="1" ht="30" customHeight="1">
      <c r="A150" s="11">
        <v>147</v>
      </c>
      <c r="B150" s="18" t="s">
        <v>451</v>
      </c>
      <c r="C150" s="53" t="s">
        <v>715</v>
      </c>
      <c r="D150" s="26" t="s">
        <v>19</v>
      </c>
      <c r="E150" s="12" t="s">
        <v>452</v>
      </c>
      <c r="F150" s="12" t="s">
        <v>453</v>
      </c>
      <c r="G150" s="27" t="s">
        <v>31</v>
      </c>
      <c r="H150" s="27">
        <v>1000</v>
      </c>
    </row>
    <row r="151" spans="1:8" s="56" customFormat="1" ht="30" customHeight="1">
      <c r="A151" s="12">
        <v>148</v>
      </c>
      <c r="B151" s="48" t="s">
        <v>454</v>
      </c>
      <c r="C151" s="53" t="s">
        <v>716</v>
      </c>
      <c r="D151" s="26" t="s">
        <v>28</v>
      </c>
      <c r="E151" s="29" t="s">
        <v>455</v>
      </c>
      <c r="F151" s="30" t="s">
        <v>456</v>
      </c>
      <c r="G151" s="27" t="s">
        <v>31</v>
      </c>
      <c r="H151" s="27">
        <v>1000</v>
      </c>
    </row>
    <row r="152" spans="1:8" s="56" customFormat="1" ht="30" customHeight="1">
      <c r="A152" s="11">
        <v>149</v>
      </c>
      <c r="B152" s="48" t="s">
        <v>185</v>
      </c>
      <c r="C152" s="53" t="s">
        <v>677</v>
      </c>
      <c r="D152" s="26" t="s">
        <v>28</v>
      </c>
      <c r="E152" s="29" t="s">
        <v>717</v>
      </c>
      <c r="F152" s="30" t="s">
        <v>186</v>
      </c>
      <c r="G152" s="30" t="s">
        <v>10</v>
      </c>
      <c r="H152" s="27">
        <v>3000</v>
      </c>
    </row>
    <row r="153" spans="1:8" s="56" customFormat="1" ht="30" customHeight="1">
      <c r="A153" s="12">
        <v>150</v>
      </c>
      <c r="B153" s="48" t="s">
        <v>457</v>
      </c>
      <c r="C153" s="53" t="s">
        <v>718</v>
      </c>
      <c r="D153" s="26" t="s">
        <v>28</v>
      </c>
      <c r="E153" s="29" t="s">
        <v>458</v>
      </c>
      <c r="F153" s="30" t="s">
        <v>459</v>
      </c>
      <c r="G153" s="27" t="s">
        <v>31</v>
      </c>
      <c r="H153" s="27">
        <v>1000</v>
      </c>
    </row>
    <row r="154" spans="1:8" s="56" customFormat="1" ht="30" customHeight="1">
      <c r="A154" s="11">
        <v>151</v>
      </c>
      <c r="B154" s="48" t="s">
        <v>460</v>
      </c>
      <c r="C154" s="53" t="s">
        <v>719</v>
      </c>
      <c r="D154" s="26" t="s">
        <v>28</v>
      </c>
      <c r="E154" s="29" t="s">
        <v>461</v>
      </c>
      <c r="F154" s="30" t="s">
        <v>462</v>
      </c>
      <c r="G154" s="27" t="s">
        <v>31</v>
      </c>
      <c r="H154" s="27">
        <v>1000</v>
      </c>
    </row>
    <row r="155" spans="1:8" s="56" customFormat="1" ht="30" customHeight="1">
      <c r="A155" s="12">
        <v>152</v>
      </c>
      <c r="B155" s="48" t="s">
        <v>463</v>
      </c>
      <c r="C155" s="53" t="s">
        <v>720</v>
      </c>
      <c r="D155" s="26" t="s">
        <v>28</v>
      </c>
      <c r="E155" s="29" t="s">
        <v>464</v>
      </c>
      <c r="F155" s="30" t="s">
        <v>465</v>
      </c>
      <c r="G155" s="27" t="s">
        <v>31</v>
      </c>
      <c r="H155" s="27">
        <v>1000</v>
      </c>
    </row>
    <row r="156" spans="1:8" s="56" customFormat="1" ht="30" customHeight="1">
      <c r="A156" s="11">
        <v>153</v>
      </c>
      <c r="B156" s="48" t="s">
        <v>466</v>
      </c>
      <c r="C156" s="53" t="s">
        <v>721</v>
      </c>
      <c r="D156" s="26" t="s">
        <v>28</v>
      </c>
      <c r="E156" s="29" t="s">
        <v>467</v>
      </c>
      <c r="F156" s="30" t="s">
        <v>468</v>
      </c>
      <c r="G156" s="27" t="s">
        <v>31</v>
      </c>
      <c r="H156" s="27">
        <v>1000</v>
      </c>
    </row>
    <row r="157" spans="1:8" s="56" customFormat="1" ht="30" customHeight="1">
      <c r="A157" s="12">
        <v>154</v>
      </c>
      <c r="B157" s="48" t="s">
        <v>469</v>
      </c>
      <c r="C157" s="53" t="s">
        <v>663</v>
      </c>
      <c r="D157" s="26" t="s">
        <v>28</v>
      </c>
      <c r="E157" s="29" t="s">
        <v>470</v>
      </c>
      <c r="F157" s="30" t="s">
        <v>471</v>
      </c>
      <c r="G157" s="27" t="s">
        <v>31</v>
      </c>
      <c r="H157" s="27">
        <v>1000</v>
      </c>
    </row>
    <row r="158" spans="1:8" s="56" customFormat="1" ht="30" customHeight="1">
      <c r="A158" s="11">
        <v>155</v>
      </c>
      <c r="B158" s="48" t="s">
        <v>472</v>
      </c>
      <c r="C158" s="53" t="s">
        <v>722</v>
      </c>
      <c r="D158" s="26" t="s">
        <v>28</v>
      </c>
      <c r="E158" s="29" t="s">
        <v>473</v>
      </c>
      <c r="F158" s="29" t="s">
        <v>474</v>
      </c>
      <c r="G158" s="27" t="s">
        <v>31</v>
      </c>
      <c r="H158" s="27">
        <v>1000</v>
      </c>
    </row>
    <row r="159" spans="1:8" s="56" customFormat="1" ht="30" customHeight="1">
      <c r="A159" s="12">
        <v>156</v>
      </c>
      <c r="B159" s="48" t="s">
        <v>475</v>
      </c>
      <c r="C159" s="53" t="s">
        <v>723</v>
      </c>
      <c r="D159" s="26" t="s">
        <v>28</v>
      </c>
      <c r="E159" s="49" t="s">
        <v>764</v>
      </c>
      <c r="F159" s="27" t="s">
        <v>476</v>
      </c>
      <c r="G159" s="27" t="s">
        <v>31</v>
      </c>
      <c r="H159" s="27">
        <v>1000</v>
      </c>
    </row>
    <row r="160" spans="1:8" s="56" customFormat="1" ht="30" customHeight="1">
      <c r="A160" s="11">
        <v>157</v>
      </c>
      <c r="B160" s="13" t="s">
        <v>477</v>
      </c>
      <c r="C160" s="53" t="s">
        <v>724</v>
      </c>
      <c r="D160" s="26" t="s">
        <v>33</v>
      </c>
      <c r="E160" s="26" t="s">
        <v>478</v>
      </c>
      <c r="F160" s="26" t="s">
        <v>479</v>
      </c>
      <c r="G160" s="26" t="s">
        <v>31</v>
      </c>
      <c r="H160" s="27">
        <v>1000</v>
      </c>
    </row>
    <row r="161" spans="1:8" s="56" customFormat="1" ht="30" customHeight="1">
      <c r="A161" s="12">
        <v>158</v>
      </c>
      <c r="B161" s="13" t="s">
        <v>480</v>
      </c>
      <c r="C161" s="53" t="s">
        <v>725</v>
      </c>
      <c r="D161" s="26" t="s">
        <v>33</v>
      </c>
      <c r="E161" s="26" t="s">
        <v>481</v>
      </c>
      <c r="F161" s="26" t="s">
        <v>482</v>
      </c>
      <c r="G161" s="26" t="s">
        <v>31</v>
      </c>
      <c r="H161" s="27">
        <v>1000</v>
      </c>
    </row>
    <row r="162" spans="1:8" s="56" customFormat="1" ht="30" customHeight="1">
      <c r="A162" s="11">
        <v>159</v>
      </c>
      <c r="B162" s="13" t="s">
        <v>483</v>
      </c>
      <c r="C162" s="53" t="s">
        <v>726</v>
      </c>
      <c r="D162" s="26" t="s">
        <v>33</v>
      </c>
      <c r="E162" s="26" t="s">
        <v>484</v>
      </c>
      <c r="F162" s="26" t="s">
        <v>485</v>
      </c>
      <c r="G162" s="26" t="s">
        <v>31</v>
      </c>
      <c r="H162" s="27">
        <v>1000</v>
      </c>
    </row>
    <row r="163" spans="1:8" s="56" customFormat="1" ht="30" customHeight="1">
      <c r="A163" s="12">
        <v>160</v>
      </c>
      <c r="B163" s="13" t="s">
        <v>486</v>
      </c>
      <c r="C163" s="53" t="s">
        <v>727</v>
      </c>
      <c r="D163" s="26" t="s">
        <v>33</v>
      </c>
      <c r="E163" s="26" t="s">
        <v>487</v>
      </c>
      <c r="F163" s="26" t="s">
        <v>488</v>
      </c>
      <c r="G163" s="26" t="s">
        <v>31</v>
      </c>
      <c r="H163" s="27">
        <v>1000</v>
      </c>
    </row>
    <row r="164" spans="1:8" s="56" customFormat="1" ht="30" customHeight="1">
      <c r="A164" s="11">
        <v>161</v>
      </c>
      <c r="B164" s="13" t="s">
        <v>187</v>
      </c>
      <c r="C164" s="53" t="s">
        <v>728</v>
      </c>
      <c r="D164" s="26" t="s">
        <v>33</v>
      </c>
      <c r="E164" s="26" t="s">
        <v>188</v>
      </c>
      <c r="F164" s="26" t="s">
        <v>189</v>
      </c>
      <c r="G164" s="30" t="s">
        <v>10</v>
      </c>
      <c r="H164" s="27">
        <v>3000</v>
      </c>
    </row>
    <row r="165" spans="1:8" s="56" customFormat="1" ht="30" customHeight="1">
      <c r="A165" s="12">
        <v>162</v>
      </c>
      <c r="B165" s="12" t="s">
        <v>489</v>
      </c>
      <c r="C165" s="53" t="s">
        <v>729</v>
      </c>
      <c r="D165" s="26" t="s">
        <v>37</v>
      </c>
      <c r="E165" s="27" t="s">
        <v>490</v>
      </c>
      <c r="F165" s="27" t="s">
        <v>491</v>
      </c>
      <c r="G165" s="27" t="s">
        <v>31</v>
      </c>
      <c r="H165" s="27">
        <v>1250</v>
      </c>
    </row>
    <row r="166" spans="1:8" s="56" customFormat="1" ht="30" customHeight="1">
      <c r="A166" s="11">
        <v>163</v>
      </c>
      <c r="B166" s="12" t="s">
        <v>492</v>
      </c>
      <c r="C166" s="53" t="s">
        <v>678</v>
      </c>
      <c r="D166" s="26" t="s">
        <v>37</v>
      </c>
      <c r="E166" s="27" t="s">
        <v>493</v>
      </c>
      <c r="F166" s="27" t="s">
        <v>494</v>
      </c>
      <c r="G166" s="27" t="s">
        <v>31</v>
      </c>
      <c r="H166" s="27">
        <v>500</v>
      </c>
    </row>
    <row r="167" spans="1:8" s="56" customFormat="1" ht="30" customHeight="1">
      <c r="A167" s="12">
        <v>164</v>
      </c>
      <c r="B167" s="12" t="s">
        <v>495</v>
      </c>
      <c r="C167" s="53" t="s">
        <v>678</v>
      </c>
      <c r="D167" s="26" t="s">
        <v>37</v>
      </c>
      <c r="E167" s="27" t="s">
        <v>496</v>
      </c>
      <c r="F167" s="27" t="s">
        <v>497</v>
      </c>
      <c r="G167" s="27" t="s">
        <v>31</v>
      </c>
      <c r="H167" s="27">
        <v>500</v>
      </c>
    </row>
    <row r="168" spans="1:8" s="56" customFormat="1" ht="30" customHeight="1">
      <c r="A168" s="11">
        <v>165</v>
      </c>
      <c r="B168" s="12" t="s">
        <v>498</v>
      </c>
      <c r="C168" s="53" t="s">
        <v>694</v>
      </c>
      <c r="D168" s="26" t="s">
        <v>37</v>
      </c>
      <c r="E168" s="27" t="s">
        <v>499</v>
      </c>
      <c r="F168" s="27" t="s">
        <v>500</v>
      </c>
      <c r="G168" s="27" t="s">
        <v>31</v>
      </c>
      <c r="H168" s="27">
        <v>1250</v>
      </c>
    </row>
    <row r="169" spans="1:8" s="56" customFormat="1" ht="30" customHeight="1">
      <c r="A169" s="12">
        <v>166</v>
      </c>
      <c r="B169" s="12" t="s">
        <v>501</v>
      </c>
      <c r="C169" s="53" t="s">
        <v>730</v>
      </c>
      <c r="D169" s="26" t="s">
        <v>37</v>
      </c>
      <c r="E169" s="27" t="s">
        <v>502</v>
      </c>
      <c r="F169" s="27" t="s">
        <v>503</v>
      </c>
      <c r="G169" s="27" t="s">
        <v>31</v>
      </c>
      <c r="H169" s="27">
        <v>1250</v>
      </c>
    </row>
    <row r="170" spans="1:8" s="56" customFormat="1" ht="30" customHeight="1">
      <c r="A170" s="11">
        <v>167</v>
      </c>
      <c r="B170" s="12" t="s">
        <v>504</v>
      </c>
      <c r="C170" s="53" t="s">
        <v>730</v>
      </c>
      <c r="D170" s="26" t="s">
        <v>37</v>
      </c>
      <c r="E170" s="27" t="s">
        <v>505</v>
      </c>
      <c r="F170" s="27" t="s">
        <v>506</v>
      </c>
      <c r="G170" s="27" t="s">
        <v>31</v>
      </c>
      <c r="H170" s="27">
        <v>1250</v>
      </c>
    </row>
    <row r="171" spans="1:8" s="56" customFormat="1" ht="30" customHeight="1">
      <c r="A171" s="12">
        <v>168</v>
      </c>
      <c r="B171" s="12" t="s">
        <v>507</v>
      </c>
      <c r="C171" s="53" t="s">
        <v>690</v>
      </c>
      <c r="D171" s="26" t="s">
        <v>37</v>
      </c>
      <c r="E171" s="27" t="s">
        <v>508</v>
      </c>
      <c r="F171" s="27" t="s">
        <v>509</v>
      </c>
      <c r="G171" s="27" t="s">
        <v>31</v>
      </c>
      <c r="H171" s="27">
        <v>1000</v>
      </c>
    </row>
    <row r="172" spans="1:8" s="56" customFormat="1" ht="30" customHeight="1">
      <c r="A172" s="11">
        <v>169</v>
      </c>
      <c r="B172" s="12" t="s">
        <v>510</v>
      </c>
      <c r="C172" s="53" t="s">
        <v>659</v>
      </c>
      <c r="D172" s="26" t="s">
        <v>37</v>
      </c>
      <c r="E172" s="27" t="s">
        <v>511</v>
      </c>
      <c r="F172" s="27" t="s">
        <v>512</v>
      </c>
      <c r="G172" s="27" t="s">
        <v>31</v>
      </c>
      <c r="H172" s="27">
        <v>1000</v>
      </c>
    </row>
    <row r="173" spans="1:8" s="56" customFormat="1" ht="30" customHeight="1">
      <c r="A173" s="12">
        <v>170</v>
      </c>
      <c r="B173" s="12" t="s">
        <v>513</v>
      </c>
      <c r="C173" s="53" t="s">
        <v>659</v>
      </c>
      <c r="D173" s="26" t="s">
        <v>37</v>
      </c>
      <c r="E173" s="27" t="s">
        <v>765</v>
      </c>
      <c r="F173" s="27" t="s">
        <v>514</v>
      </c>
      <c r="G173" s="27" t="s">
        <v>31</v>
      </c>
      <c r="H173" s="27">
        <v>1000</v>
      </c>
    </row>
    <row r="174" spans="1:8" s="56" customFormat="1" ht="30" customHeight="1">
      <c r="A174" s="11">
        <v>171</v>
      </c>
      <c r="B174" s="12" t="s">
        <v>515</v>
      </c>
      <c r="C174" s="53" t="s">
        <v>731</v>
      </c>
      <c r="D174" s="26" t="s">
        <v>37</v>
      </c>
      <c r="E174" s="27" t="s">
        <v>516</v>
      </c>
      <c r="F174" s="27" t="s">
        <v>517</v>
      </c>
      <c r="G174" s="27" t="s">
        <v>31</v>
      </c>
      <c r="H174" s="27">
        <v>1000</v>
      </c>
    </row>
    <row r="175" spans="1:8" s="56" customFormat="1" ht="30" customHeight="1">
      <c r="A175" s="12">
        <v>172</v>
      </c>
      <c r="B175" s="50" t="s">
        <v>518</v>
      </c>
      <c r="C175" s="53" t="s">
        <v>718</v>
      </c>
      <c r="D175" s="44" t="s">
        <v>37</v>
      </c>
      <c r="E175" s="27" t="s">
        <v>519</v>
      </c>
      <c r="F175" s="27" t="s">
        <v>520</v>
      </c>
      <c r="G175" s="27" t="s">
        <v>31</v>
      </c>
      <c r="H175" s="27">
        <v>1000</v>
      </c>
    </row>
    <row r="176" spans="1:8" s="56" customFormat="1" ht="30" customHeight="1">
      <c r="A176" s="11">
        <v>173</v>
      </c>
      <c r="B176" s="12" t="s">
        <v>521</v>
      </c>
      <c r="C176" s="53" t="s">
        <v>718</v>
      </c>
      <c r="D176" s="26" t="s">
        <v>37</v>
      </c>
      <c r="E176" s="27" t="s">
        <v>522</v>
      </c>
      <c r="F176" s="27" t="s">
        <v>523</v>
      </c>
      <c r="G176" s="27" t="s">
        <v>31</v>
      </c>
      <c r="H176" s="27">
        <v>1000</v>
      </c>
    </row>
    <row r="177" spans="1:8" s="56" customFormat="1" ht="30" customHeight="1">
      <c r="A177" s="12">
        <v>174</v>
      </c>
      <c r="B177" s="12" t="s">
        <v>524</v>
      </c>
      <c r="C177" s="53" t="s">
        <v>732</v>
      </c>
      <c r="D177" s="26" t="s">
        <v>37</v>
      </c>
      <c r="E177" s="27" t="s">
        <v>525</v>
      </c>
      <c r="F177" s="27" t="s">
        <v>526</v>
      </c>
      <c r="G177" s="27" t="s">
        <v>31</v>
      </c>
      <c r="H177" s="27">
        <v>1000</v>
      </c>
    </row>
    <row r="178" spans="1:8" s="56" customFormat="1" ht="30" customHeight="1">
      <c r="A178" s="11">
        <v>175</v>
      </c>
      <c r="B178" s="12" t="s">
        <v>527</v>
      </c>
      <c r="C178" s="53" t="s">
        <v>732</v>
      </c>
      <c r="D178" s="26" t="s">
        <v>37</v>
      </c>
      <c r="E178" s="27" t="s">
        <v>766</v>
      </c>
      <c r="F178" s="27" t="s">
        <v>528</v>
      </c>
      <c r="G178" s="27" t="s">
        <v>31</v>
      </c>
      <c r="H178" s="27">
        <v>1000</v>
      </c>
    </row>
    <row r="179" spans="1:8" s="56" customFormat="1" ht="30" customHeight="1">
      <c r="A179" s="12">
        <v>176</v>
      </c>
      <c r="B179" s="12" t="s">
        <v>529</v>
      </c>
      <c r="C179" s="53" t="s">
        <v>733</v>
      </c>
      <c r="D179" s="26" t="s">
        <v>37</v>
      </c>
      <c r="E179" s="27" t="s">
        <v>530</v>
      </c>
      <c r="F179" s="27" t="s">
        <v>531</v>
      </c>
      <c r="G179" s="27" t="s">
        <v>31</v>
      </c>
      <c r="H179" s="27">
        <v>1000</v>
      </c>
    </row>
    <row r="180" spans="1:8" s="56" customFormat="1" ht="30" customHeight="1">
      <c r="A180" s="11">
        <v>177</v>
      </c>
      <c r="B180" s="12" t="s">
        <v>532</v>
      </c>
      <c r="C180" s="53" t="s">
        <v>734</v>
      </c>
      <c r="D180" s="26" t="s">
        <v>37</v>
      </c>
      <c r="E180" s="27" t="s">
        <v>533</v>
      </c>
      <c r="F180" s="27" t="s">
        <v>534</v>
      </c>
      <c r="G180" s="27" t="s">
        <v>31</v>
      </c>
      <c r="H180" s="27">
        <v>400</v>
      </c>
    </row>
    <row r="181" spans="1:8" s="56" customFormat="1" ht="30" customHeight="1">
      <c r="A181" s="12">
        <v>178</v>
      </c>
      <c r="B181" s="12" t="s">
        <v>535</v>
      </c>
      <c r="C181" s="53" t="s">
        <v>735</v>
      </c>
      <c r="D181" s="26" t="s">
        <v>37</v>
      </c>
      <c r="E181" s="27" t="s">
        <v>536</v>
      </c>
      <c r="F181" s="27" t="s">
        <v>537</v>
      </c>
      <c r="G181" s="27" t="s">
        <v>31</v>
      </c>
      <c r="H181" s="27">
        <v>1000</v>
      </c>
    </row>
    <row r="182" spans="1:8" s="56" customFormat="1" ht="30" customHeight="1">
      <c r="A182" s="11">
        <v>179</v>
      </c>
      <c r="B182" s="12" t="s">
        <v>538</v>
      </c>
      <c r="C182" s="53" t="s">
        <v>728</v>
      </c>
      <c r="D182" s="26" t="s">
        <v>37</v>
      </c>
      <c r="E182" s="12" t="s">
        <v>539</v>
      </c>
      <c r="F182" s="12" t="s">
        <v>540</v>
      </c>
      <c r="G182" s="27" t="s">
        <v>31</v>
      </c>
      <c r="H182" s="27">
        <v>1000</v>
      </c>
    </row>
    <row r="183" spans="1:8" s="56" customFormat="1" ht="30" customHeight="1">
      <c r="A183" s="12">
        <v>180</v>
      </c>
      <c r="B183" s="12" t="s">
        <v>541</v>
      </c>
      <c r="C183" s="53" t="s">
        <v>728</v>
      </c>
      <c r="D183" s="26" t="s">
        <v>37</v>
      </c>
      <c r="E183" s="27" t="s">
        <v>542</v>
      </c>
      <c r="F183" s="27" t="s">
        <v>543</v>
      </c>
      <c r="G183" s="27" t="s">
        <v>31</v>
      </c>
      <c r="H183" s="27">
        <v>1000</v>
      </c>
    </row>
    <row r="184" spans="1:8" s="56" customFormat="1" ht="30" customHeight="1">
      <c r="A184" s="11">
        <v>181</v>
      </c>
      <c r="B184" s="12" t="s">
        <v>544</v>
      </c>
      <c r="C184" s="53" t="s">
        <v>734</v>
      </c>
      <c r="D184" s="26" t="s">
        <v>37</v>
      </c>
      <c r="E184" s="27" t="s">
        <v>545</v>
      </c>
      <c r="F184" s="27" t="s">
        <v>546</v>
      </c>
      <c r="G184" s="27" t="s">
        <v>31</v>
      </c>
      <c r="H184" s="27">
        <v>1000</v>
      </c>
    </row>
    <row r="185" spans="1:8" s="56" customFormat="1" ht="30" customHeight="1">
      <c r="A185" s="12">
        <v>182</v>
      </c>
      <c r="B185" s="12" t="s">
        <v>547</v>
      </c>
      <c r="C185" s="53" t="s">
        <v>734</v>
      </c>
      <c r="D185" s="26" t="s">
        <v>37</v>
      </c>
      <c r="E185" s="26" t="s">
        <v>548</v>
      </c>
      <c r="F185" s="27" t="s">
        <v>549</v>
      </c>
      <c r="G185" s="27" t="s">
        <v>31</v>
      </c>
      <c r="H185" s="27">
        <v>1000</v>
      </c>
    </row>
    <row r="186" spans="1:8" s="56" customFormat="1" ht="30" customHeight="1">
      <c r="A186" s="11">
        <v>183</v>
      </c>
      <c r="B186" s="12" t="s">
        <v>550</v>
      </c>
      <c r="C186" s="53" t="s">
        <v>734</v>
      </c>
      <c r="D186" s="26" t="s">
        <v>37</v>
      </c>
      <c r="E186" s="27" t="s">
        <v>551</v>
      </c>
      <c r="F186" s="27" t="s">
        <v>552</v>
      </c>
      <c r="G186" s="27" t="s">
        <v>31</v>
      </c>
      <c r="H186" s="27">
        <v>1000</v>
      </c>
    </row>
    <row r="187" spans="1:8" s="56" customFormat="1" ht="30" customHeight="1">
      <c r="A187" s="12">
        <v>184</v>
      </c>
      <c r="B187" s="12" t="s">
        <v>553</v>
      </c>
      <c r="C187" s="53" t="s">
        <v>668</v>
      </c>
      <c r="D187" s="26" t="s">
        <v>37</v>
      </c>
      <c r="E187" s="27" t="s">
        <v>554</v>
      </c>
      <c r="F187" s="27" t="s">
        <v>555</v>
      </c>
      <c r="G187" s="27" t="s">
        <v>31</v>
      </c>
      <c r="H187" s="27">
        <v>1000</v>
      </c>
    </row>
    <row r="188" spans="1:8" s="56" customFormat="1" ht="30" customHeight="1">
      <c r="A188" s="11">
        <v>185</v>
      </c>
      <c r="B188" s="12" t="s">
        <v>556</v>
      </c>
      <c r="C188" s="53" t="s">
        <v>736</v>
      </c>
      <c r="D188" s="26" t="s">
        <v>37</v>
      </c>
      <c r="E188" s="27" t="s">
        <v>557</v>
      </c>
      <c r="F188" s="27" t="s">
        <v>558</v>
      </c>
      <c r="G188" s="27" t="s">
        <v>31</v>
      </c>
      <c r="H188" s="27">
        <v>1000</v>
      </c>
    </row>
    <row r="189" spans="1:8" s="56" customFormat="1" ht="30" customHeight="1">
      <c r="A189" s="12">
        <v>186</v>
      </c>
      <c r="B189" s="12" t="s">
        <v>559</v>
      </c>
      <c r="C189" s="53" t="s">
        <v>737</v>
      </c>
      <c r="D189" s="26" t="s">
        <v>37</v>
      </c>
      <c r="E189" s="27" t="s">
        <v>560</v>
      </c>
      <c r="F189" s="27" t="s">
        <v>561</v>
      </c>
      <c r="G189" s="27" t="s">
        <v>31</v>
      </c>
      <c r="H189" s="27">
        <v>1000</v>
      </c>
    </row>
    <row r="190" spans="1:8" s="56" customFormat="1" ht="30" customHeight="1">
      <c r="A190" s="11">
        <v>187</v>
      </c>
      <c r="B190" s="12" t="s">
        <v>562</v>
      </c>
      <c r="C190" s="53" t="s">
        <v>737</v>
      </c>
      <c r="D190" s="26" t="s">
        <v>37</v>
      </c>
      <c r="E190" s="27" t="s">
        <v>738</v>
      </c>
      <c r="F190" s="27" t="s">
        <v>563</v>
      </c>
      <c r="G190" s="27" t="s">
        <v>31</v>
      </c>
      <c r="H190" s="27">
        <v>1000</v>
      </c>
    </row>
    <row r="191" spans="1:8" s="56" customFormat="1" ht="30" customHeight="1">
      <c r="A191" s="12">
        <v>188</v>
      </c>
      <c r="B191" s="12" t="s">
        <v>564</v>
      </c>
      <c r="C191" s="53" t="s">
        <v>737</v>
      </c>
      <c r="D191" s="26" t="s">
        <v>37</v>
      </c>
      <c r="E191" s="27" t="s">
        <v>565</v>
      </c>
      <c r="F191" s="27" t="s">
        <v>566</v>
      </c>
      <c r="G191" s="27" t="s">
        <v>31</v>
      </c>
      <c r="H191" s="27">
        <v>1000</v>
      </c>
    </row>
    <row r="192" spans="1:8" s="56" customFormat="1" ht="30" customHeight="1">
      <c r="A192" s="11">
        <v>189</v>
      </c>
      <c r="B192" s="12" t="s">
        <v>567</v>
      </c>
      <c r="C192" s="53" t="s">
        <v>737</v>
      </c>
      <c r="D192" s="26" t="s">
        <v>37</v>
      </c>
      <c r="E192" s="27" t="s">
        <v>568</v>
      </c>
      <c r="F192" s="27" t="s">
        <v>569</v>
      </c>
      <c r="G192" s="27" t="s">
        <v>31</v>
      </c>
      <c r="H192" s="27">
        <v>1000</v>
      </c>
    </row>
    <row r="193" spans="1:8" s="56" customFormat="1" ht="30" customHeight="1">
      <c r="A193" s="12">
        <v>190</v>
      </c>
      <c r="B193" s="12" t="s">
        <v>570</v>
      </c>
      <c r="C193" s="53" t="s">
        <v>737</v>
      </c>
      <c r="D193" s="26" t="s">
        <v>37</v>
      </c>
      <c r="E193" s="27" t="s">
        <v>571</v>
      </c>
      <c r="F193" s="27" t="s">
        <v>572</v>
      </c>
      <c r="G193" s="27" t="s">
        <v>31</v>
      </c>
      <c r="H193" s="27">
        <v>1000</v>
      </c>
    </row>
    <row r="194" spans="1:8" s="56" customFormat="1" ht="30" customHeight="1">
      <c r="A194" s="11">
        <v>191</v>
      </c>
      <c r="B194" s="12" t="s">
        <v>573</v>
      </c>
      <c r="C194" s="53" t="s">
        <v>670</v>
      </c>
      <c r="D194" s="26" t="s">
        <v>37</v>
      </c>
      <c r="E194" s="27" t="s">
        <v>574</v>
      </c>
      <c r="F194" s="27" t="s">
        <v>575</v>
      </c>
      <c r="G194" s="27" t="s">
        <v>31</v>
      </c>
      <c r="H194" s="27">
        <v>1000</v>
      </c>
    </row>
    <row r="195" spans="1:8" s="56" customFormat="1" ht="30" customHeight="1">
      <c r="A195" s="12">
        <v>192</v>
      </c>
      <c r="B195" s="12" t="s">
        <v>576</v>
      </c>
      <c r="C195" s="53" t="s">
        <v>647</v>
      </c>
      <c r="D195" s="26" t="s">
        <v>37</v>
      </c>
      <c r="E195" s="27" t="s">
        <v>577</v>
      </c>
      <c r="F195" s="27" t="s">
        <v>578</v>
      </c>
      <c r="G195" s="27" t="s">
        <v>31</v>
      </c>
      <c r="H195" s="27">
        <v>1000</v>
      </c>
    </row>
    <row r="196" spans="1:8" s="56" customFormat="1" ht="30" customHeight="1">
      <c r="A196" s="11">
        <v>193</v>
      </c>
      <c r="B196" s="12" t="s">
        <v>579</v>
      </c>
      <c r="C196" s="53" t="s">
        <v>739</v>
      </c>
      <c r="D196" s="26" t="s">
        <v>37</v>
      </c>
      <c r="E196" s="27" t="s">
        <v>580</v>
      </c>
      <c r="F196" s="27" t="s">
        <v>581</v>
      </c>
      <c r="G196" s="27" t="s">
        <v>31</v>
      </c>
      <c r="H196" s="27">
        <v>1000</v>
      </c>
    </row>
    <row r="197" spans="1:8" s="56" customFormat="1" ht="30" customHeight="1">
      <c r="A197" s="12">
        <v>194</v>
      </c>
      <c r="B197" s="12" t="s">
        <v>582</v>
      </c>
      <c r="C197" s="53" t="s">
        <v>739</v>
      </c>
      <c r="D197" s="26" t="s">
        <v>37</v>
      </c>
      <c r="E197" s="27" t="s">
        <v>583</v>
      </c>
      <c r="F197" s="27" t="s">
        <v>584</v>
      </c>
      <c r="G197" s="27" t="s">
        <v>31</v>
      </c>
      <c r="H197" s="27">
        <v>1000</v>
      </c>
    </row>
    <row r="198" spans="1:8" s="56" customFormat="1" ht="30" customHeight="1">
      <c r="A198" s="11">
        <v>195</v>
      </c>
      <c r="B198" s="12" t="s">
        <v>585</v>
      </c>
      <c r="C198" s="53" t="s">
        <v>740</v>
      </c>
      <c r="D198" s="26" t="s">
        <v>37</v>
      </c>
      <c r="E198" s="27" t="s">
        <v>586</v>
      </c>
      <c r="F198" s="27" t="s">
        <v>587</v>
      </c>
      <c r="G198" s="27" t="s">
        <v>31</v>
      </c>
      <c r="H198" s="27">
        <v>1000</v>
      </c>
    </row>
    <row r="199" spans="1:8" s="56" customFormat="1" ht="30" customHeight="1">
      <c r="A199" s="12">
        <v>196</v>
      </c>
      <c r="B199" s="12" t="s">
        <v>588</v>
      </c>
      <c r="C199" s="53" t="s">
        <v>741</v>
      </c>
      <c r="D199" s="26" t="s">
        <v>37</v>
      </c>
      <c r="E199" s="27" t="s">
        <v>589</v>
      </c>
      <c r="F199" s="27" t="s">
        <v>590</v>
      </c>
      <c r="G199" s="27" t="s">
        <v>31</v>
      </c>
      <c r="H199" s="27">
        <v>1000</v>
      </c>
    </row>
    <row r="200" spans="1:8" s="56" customFormat="1" ht="30" customHeight="1">
      <c r="A200" s="11">
        <v>197</v>
      </c>
      <c r="B200" s="12" t="s">
        <v>591</v>
      </c>
      <c r="C200" s="53" t="s">
        <v>742</v>
      </c>
      <c r="D200" s="26" t="s">
        <v>37</v>
      </c>
      <c r="E200" s="27" t="s">
        <v>592</v>
      </c>
      <c r="F200" s="27" t="s">
        <v>593</v>
      </c>
      <c r="G200" s="27" t="s">
        <v>31</v>
      </c>
      <c r="H200" s="27">
        <v>400</v>
      </c>
    </row>
    <row r="201" spans="1:8" s="56" customFormat="1" ht="30" customHeight="1">
      <c r="A201" s="12">
        <v>198</v>
      </c>
      <c r="B201" s="12" t="s">
        <v>594</v>
      </c>
      <c r="C201" s="53" t="s">
        <v>659</v>
      </c>
      <c r="D201" s="26" t="s">
        <v>37</v>
      </c>
      <c r="E201" s="27" t="s">
        <v>595</v>
      </c>
      <c r="F201" s="27" t="s">
        <v>596</v>
      </c>
      <c r="G201" s="27" t="s">
        <v>31</v>
      </c>
      <c r="H201" s="27">
        <v>1000</v>
      </c>
    </row>
    <row r="202" spans="1:8" s="56" customFormat="1" ht="30" customHeight="1">
      <c r="A202" s="11">
        <v>199</v>
      </c>
      <c r="B202" s="12" t="s">
        <v>597</v>
      </c>
      <c r="C202" s="53" t="s">
        <v>659</v>
      </c>
      <c r="D202" s="26" t="s">
        <v>37</v>
      </c>
      <c r="E202" s="27" t="s">
        <v>598</v>
      </c>
      <c r="F202" s="27" t="s">
        <v>599</v>
      </c>
      <c r="G202" s="27" t="s">
        <v>31</v>
      </c>
      <c r="H202" s="27">
        <v>1000</v>
      </c>
    </row>
    <row r="203" spans="1:8" s="56" customFormat="1" ht="30" customHeight="1">
      <c r="A203" s="12">
        <v>200</v>
      </c>
      <c r="B203" s="12" t="s">
        <v>600</v>
      </c>
      <c r="C203" s="53" t="s">
        <v>659</v>
      </c>
      <c r="D203" s="26" t="s">
        <v>37</v>
      </c>
      <c r="E203" s="27" t="s">
        <v>601</v>
      </c>
      <c r="F203" s="27" t="s">
        <v>602</v>
      </c>
      <c r="G203" s="27" t="s">
        <v>31</v>
      </c>
      <c r="H203" s="27">
        <v>1000</v>
      </c>
    </row>
    <row r="204" spans="1:8" s="56" customFormat="1" ht="30" customHeight="1">
      <c r="A204" s="11">
        <v>201</v>
      </c>
      <c r="B204" s="12" t="s">
        <v>603</v>
      </c>
      <c r="C204" s="53" t="s">
        <v>723</v>
      </c>
      <c r="D204" s="26" t="s">
        <v>47</v>
      </c>
      <c r="E204" s="27" t="s">
        <v>604</v>
      </c>
      <c r="F204" s="27" t="s">
        <v>605</v>
      </c>
      <c r="G204" s="27" t="s">
        <v>31</v>
      </c>
      <c r="H204" s="27">
        <v>750</v>
      </c>
    </row>
    <row r="205" spans="1:8" s="56" customFormat="1" ht="30" customHeight="1">
      <c r="A205" s="12">
        <v>202</v>
      </c>
      <c r="B205" s="12" t="s">
        <v>606</v>
      </c>
      <c r="C205" s="53" t="s">
        <v>678</v>
      </c>
      <c r="D205" s="26" t="s">
        <v>47</v>
      </c>
      <c r="E205" s="27" t="s">
        <v>607</v>
      </c>
      <c r="F205" s="27" t="s">
        <v>608</v>
      </c>
      <c r="G205" s="27" t="s">
        <v>31</v>
      </c>
      <c r="H205" s="27">
        <v>1000</v>
      </c>
    </row>
    <row r="206" spans="1:8" s="56" customFormat="1" ht="30" customHeight="1">
      <c r="A206" s="11">
        <v>203</v>
      </c>
      <c r="B206" s="12" t="s">
        <v>609</v>
      </c>
      <c r="C206" s="53" t="s">
        <v>743</v>
      </c>
      <c r="D206" s="26" t="s">
        <v>47</v>
      </c>
      <c r="E206" s="27" t="s">
        <v>610</v>
      </c>
      <c r="F206" s="27" t="s">
        <v>611</v>
      </c>
      <c r="G206" s="27" t="s">
        <v>31</v>
      </c>
      <c r="H206" s="27">
        <v>1000</v>
      </c>
    </row>
    <row r="207" spans="1:8" s="56" customFormat="1" ht="30" customHeight="1">
      <c r="A207" s="12">
        <v>204</v>
      </c>
      <c r="B207" s="12" t="s">
        <v>612</v>
      </c>
      <c r="C207" s="53" t="s">
        <v>744</v>
      </c>
      <c r="D207" s="26" t="s">
        <v>47</v>
      </c>
      <c r="E207" s="27" t="s">
        <v>613</v>
      </c>
      <c r="F207" s="27" t="s">
        <v>614</v>
      </c>
      <c r="G207" s="27" t="s">
        <v>31</v>
      </c>
      <c r="H207" s="27">
        <v>1000</v>
      </c>
    </row>
    <row r="208" spans="1:8" s="56" customFormat="1" ht="30" customHeight="1">
      <c r="A208" s="11">
        <v>205</v>
      </c>
      <c r="B208" s="12" t="s">
        <v>615</v>
      </c>
      <c r="C208" s="53" t="s">
        <v>745</v>
      </c>
      <c r="D208" s="26" t="s">
        <v>47</v>
      </c>
      <c r="E208" s="27" t="s">
        <v>767</v>
      </c>
      <c r="F208" s="27" t="s">
        <v>616</v>
      </c>
      <c r="G208" s="27" t="s">
        <v>31</v>
      </c>
      <c r="H208" s="27">
        <v>1000</v>
      </c>
    </row>
    <row r="209" spans="1:8" s="56" customFormat="1" ht="30" customHeight="1">
      <c r="A209" s="12">
        <v>206</v>
      </c>
      <c r="B209" s="12" t="s">
        <v>617</v>
      </c>
      <c r="C209" s="53" t="s">
        <v>650</v>
      </c>
      <c r="D209" s="26" t="s">
        <v>47</v>
      </c>
      <c r="E209" s="27" t="s">
        <v>618</v>
      </c>
      <c r="F209" s="27" t="s">
        <v>619</v>
      </c>
      <c r="G209" s="27" t="s">
        <v>31</v>
      </c>
      <c r="H209" s="27">
        <v>1000</v>
      </c>
    </row>
    <row r="210" spans="1:8" s="56" customFormat="1" ht="30" customHeight="1">
      <c r="A210" s="11">
        <v>207</v>
      </c>
      <c r="B210" s="12" t="s">
        <v>620</v>
      </c>
      <c r="C210" s="53" t="s">
        <v>686</v>
      </c>
      <c r="D210" s="26" t="s">
        <v>47</v>
      </c>
      <c r="E210" s="27" t="s">
        <v>621</v>
      </c>
      <c r="F210" s="27" t="s">
        <v>622</v>
      </c>
      <c r="G210" s="27" t="s">
        <v>31</v>
      </c>
      <c r="H210" s="27">
        <v>1000</v>
      </c>
    </row>
    <row r="211" spans="1:8" s="56" customFormat="1" ht="30" customHeight="1">
      <c r="A211" s="12">
        <v>208</v>
      </c>
      <c r="B211" s="12" t="s">
        <v>772</v>
      </c>
      <c r="C211" s="53" t="s">
        <v>686</v>
      </c>
      <c r="D211" s="26" t="s">
        <v>47</v>
      </c>
      <c r="E211" s="27" t="s">
        <v>623</v>
      </c>
      <c r="F211" s="27" t="s">
        <v>624</v>
      </c>
      <c r="G211" s="27" t="s">
        <v>31</v>
      </c>
      <c r="H211" s="27">
        <v>1000</v>
      </c>
    </row>
    <row r="212" spans="1:8" s="56" customFormat="1" ht="30" customHeight="1">
      <c r="A212" s="11">
        <v>209</v>
      </c>
      <c r="B212" s="12" t="s">
        <v>773</v>
      </c>
      <c r="C212" s="53" t="s">
        <v>686</v>
      </c>
      <c r="D212" s="26" t="s">
        <v>47</v>
      </c>
      <c r="E212" s="27" t="s">
        <v>625</v>
      </c>
      <c r="F212" s="27" t="s">
        <v>626</v>
      </c>
      <c r="G212" s="27" t="s">
        <v>31</v>
      </c>
      <c r="H212" s="27">
        <v>1000</v>
      </c>
    </row>
    <row r="213" spans="1:8" s="56" customFormat="1" ht="30" customHeight="1">
      <c r="A213" s="12">
        <v>210</v>
      </c>
      <c r="B213" s="12" t="s">
        <v>627</v>
      </c>
      <c r="C213" s="53" t="s">
        <v>702</v>
      </c>
      <c r="D213" s="26" t="s">
        <v>47</v>
      </c>
      <c r="E213" s="27" t="s">
        <v>628</v>
      </c>
      <c r="F213" s="27" t="s">
        <v>629</v>
      </c>
      <c r="G213" s="27" t="s">
        <v>31</v>
      </c>
      <c r="H213" s="27">
        <v>1000</v>
      </c>
    </row>
    <row r="214" spans="1:8" s="56" customFormat="1" ht="30" customHeight="1">
      <c r="A214" s="11">
        <v>211</v>
      </c>
      <c r="B214" s="12" t="s">
        <v>630</v>
      </c>
      <c r="C214" s="53" t="s">
        <v>702</v>
      </c>
      <c r="D214" s="26" t="s">
        <v>53</v>
      </c>
      <c r="E214" s="27" t="s">
        <v>631</v>
      </c>
      <c r="F214" s="27" t="s">
        <v>632</v>
      </c>
      <c r="G214" s="27" t="s">
        <v>31</v>
      </c>
      <c r="H214" s="27">
        <v>1000</v>
      </c>
    </row>
    <row r="215" spans="1:8" s="56" customFormat="1" ht="30" customHeight="1">
      <c r="A215" s="12">
        <v>212</v>
      </c>
      <c r="B215" s="12" t="s">
        <v>633</v>
      </c>
      <c r="C215" s="53" t="s">
        <v>702</v>
      </c>
      <c r="D215" s="26" t="s">
        <v>53</v>
      </c>
      <c r="E215" s="27" t="s">
        <v>634</v>
      </c>
      <c r="F215" s="27" t="s">
        <v>635</v>
      </c>
      <c r="G215" s="27" t="s">
        <v>31</v>
      </c>
      <c r="H215" s="27">
        <v>750</v>
      </c>
    </row>
    <row r="216" spans="1:8" s="56" customFormat="1" ht="30" customHeight="1">
      <c r="A216" s="11">
        <v>213</v>
      </c>
      <c r="B216" s="12" t="s">
        <v>636</v>
      </c>
      <c r="C216" s="53" t="s">
        <v>667</v>
      </c>
      <c r="D216" s="26" t="s">
        <v>53</v>
      </c>
      <c r="E216" s="27" t="s">
        <v>637</v>
      </c>
      <c r="F216" s="27" t="s">
        <v>638</v>
      </c>
      <c r="G216" s="27" t="s">
        <v>31</v>
      </c>
      <c r="H216" s="27">
        <v>750</v>
      </c>
    </row>
    <row r="217" spans="1:8" s="56" customFormat="1" ht="30" customHeight="1">
      <c r="A217" s="12">
        <v>214</v>
      </c>
      <c r="B217" s="12" t="s">
        <v>639</v>
      </c>
      <c r="C217" s="53" t="s">
        <v>746</v>
      </c>
      <c r="D217" s="26" t="s">
        <v>53</v>
      </c>
      <c r="E217" s="27" t="s">
        <v>640</v>
      </c>
      <c r="F217" s="27" t="s">
        <v>641</v>
      </c>
      <c r="G217" s="27" t="s">
        <v>31</v>
      </c>
      <c r="H217" s="27">
        <v>750</v>
      </c>
    </row>
    <row r="218" spans="1:8" s="55" customFormat="1" ht="30" customHeight="1">
      <c r="A218" s="11">
        <v>215</v>
      </c>
      <c r="B218" s="53" t="s">
        <v>190</v>
      </c>
      <c r="C218" s="53" t="s">
        <v>647</v>
      </c>
      <c r="D218" s="58" t="s">
        <v>136</v>
      </c>
      <c r="E218" s="44" t="s">
        <v>191</v>
      </c>
      <c r="F218" s="44" t="s">
        <v>192</v>
      </c>
      <c r="G218" s="27" t="s">
        <v>31</v>
      </c>
      <c r="H218" s="27">
        <v>400</v>
      </c>
    </row>
    <row r="219" spans="1:8" s="56" customFormat="1" ht="30" customHeight="1">
      <c r="A219" s="12">
        <v>216</v>
      </c>
      <c r="B219" s="12" t="s">
        <v>193</v>
      </c>
      <c r="C219" s="53" t="s">
        <v>648</v>
      </c>
      <c r="D219" s="26" t="s">
        <v>649</v>
      </c>
      <c r="E219" s="27" t="s">
        <v>194</v>
      </c>
      <c r="F219" s="27" t="s">
        <v>195</v>
      </c>
      <c r="G219" s="27" t="s">
        <v>31</v>
      </c>
      <c r="H219" s="27">
        <v>1250</v>
      </c>
    </row>
    <row r="220" spans="1:8" s="56" customFormat="1" ht="30" customHeight="1">
      <c r="A220" s="11">
        <v>217</v>
      </c>
      <c r="B220" s="12" t="s">
        <v>196</v>
      </c>
      <c r="C220" s="53" t="s">
        <v>650</v>
      </c>
      <c r="D220" s="26" t="s">
        <v>37</v>
      </c>
      <c r="E220" s="27" t="s">
        <v>197</v>
      </c>
      <c r="F220" s="27" t="s">
        <v>198</v>
      </c>
      <c r="G220" s="27" t="s">
        <v>31</v>
      </c>
      <c r="H220" s="27">
        <v>1000</v>
      </c>
    </row>
    <row r="221" spans="1:8" s="56" customFormat="1" ht="30" customHeight="1">
      <c r="A221" s="12">
        <v>218</v>
      </c>
      <c r="B221" s="12" t="s">
        <v>199</v>
      </c>
      <c r="C221" s="53" t="s">
        <v>651</v>
      </c>
      <c r="D221" s="26" t="s">
        <v>37</v>
      </c>
      <c r="E221" s="27" t="s">
        <v>200</v>
      </c>
      <c r="F221" s="27" t="s">
        <v>201</v>
      </c>
      <c r="G221" s="27" t="s">
        <v>31</v>
      </c>
      <c r="H221" s="27">
        <v>1000</v>
      </c>
    </row>
    <row r="222" spans="1:8" s="56" customFormat="1" ht="30" customHeight="1">
      <c r="B222" s="31"/>
      <c r="C222" s="31"/>
      <c r="D222" s="51"/>
      <c r="E222" s="3"/>
      <c r="F222" s="3"/>
      <c r="G222" s="3"/>
      <c r="H222" s="3"/>
    </row>
    <row r="223" spans="1:8" s="56" customFormat="1" ht="30" customHeight="1">
      <c r="B223" s="31"/>
      <c r="C223" s="31"/>
      <c r="D223" s="51"/>
      <c r="E223" s="3"/>
      <c r="F223" s="3"/>
      <c r="G223" s="3"/>
      <c r="H223" s="3"/>
    </row>
    <row r="224" spans="1:8" s="56" customFormat="1" ht="30" customHeight="1">
      <c r="B224" s="31"/>
      <c r="C224" s="31"/>
      <c r="D224" s="51"/>
      <c r="E224" s="3"/>
      <c r="F224" s="3"/>
      <c r="G224" s="3"/>
      <c r="H224" s="3"/>
    </row>
    <row r="225" spans="2:8" s="56" customFormat="1" ht="30" customHeight="1">
      <c r="B225" s="31"/>
      <c r="C225" s="31"/>
      <c r="D225" s="51"/>
      <c r="E225" s="3"/>
      <c r="F225" s="3"/>
      <c r="G225" s="3"/>
      <c r="H225" s="3"/>
    </row>
    <row r="226" spans="2:8" s="56" customFormat="1" ht="30" customHeight="1">
      <c r="B226" s="31"/>
      <c r="C226" s="31"/>
      <c r="D226" s="51"/>
      <c r="E226" s="3"/>
      <c r="F226" s="3"/>
      <c r="G226" s="3"/>
      <c r="H226" s="3"/>
    </row>
    <row r="227" spans="2:8" s="56" customFormat="1" ht="30" customHeight="1">
      <c r="B227" s="31"/>
      <c r="C227" s="31"/>
      <c r="D227" s="51"/>
      <c r="E227" s="3"/>
      <c r="F227" s="3"/>
      <c r="G227" s="3"/>
      <c r="H227" s="3"/>
    </row>
    <row r="228" spans="2:8" s="56" customFormat="1" ht="30" customHeight="1">
      <c r="B228" s="31"/>
      <c r="C228" s="31"/>
      <c r="D228" s="51"/>
      <c r="E228" s="3"/>
      <c r="F228" s="3"/>
      <c r="G228" s="3"/>
      <c r="H228" s="3"/>
    </row>
    <row r="229" spans="2:8" s="56" customFormat="1" ht="30" customHeight="1">
      <c r="B229" s="31"/>
      <c r="C229" s="31"/>
      <c r="D229" s="51"/>
      <c r="E229" s="3"/>
      <c r="F229" s="3"/>
      <c r="G229" s="3"/>
      <c r="H229" s="3"/>
    </row>
    <row r="230" spans="2:8" s="56" customFormat="1" ht="30" customHeight="1">
      <c r="B230" s="31"/>
      <c r="C230" s="31"/>
      <c r="D230" s="51"/>
      <c r="E230" s="3"/>
      <c r="F230" s="3"/>
      <c r="G230" s="3"/>
      <c r="H230" s="3"/>
    </row>
    <row r="231" spans="2:8" s="56" customFormat="1" ht="30" customHeight="1">
      <c r="B231" s="31"/>
      <c r="C231" s="31"/>
      <c r="D231" s="51"/>
      <c r="E231" s="3"/>
      <c r="F231" s="3"/>
      <c r="G231" s="3"/>
      <c r="H231" s="3"/>
    </row>
    <row r="232" spans="2:8" s="56" customFormat="1" ht="30" customHeight="1">
      <c r="B232" s="31"/>
      <c r="C232" s="31"/>
      <c r="D232" s="51"/>
      <c r="E232" s="3"/>
      <c r="F232" s="3"/>
      <c r="G232" s="3"/>
      <c r="H232" s="3"/>
    </row>
    <row r="233" spans="2:8" s="56" customFormat="1" ht="30" customHeight="1">
      <c r="B233" s="31"/>
      <c r="C233" s="31"/>
      <c r="D233" s="51"/>
      <c r="E233" s="3"/>
      <c r="F233" s="3"/>
      <c r="G233" s="3"/>
      <c r="H233" s="3"/>
    </row>
    <row r="234" spans="2:8" s="56" customFormat="1" ht="30" customHeight="1">
      <c r="B234" s="31"/>
      <c r="C234" s="31"/>
      <c r="D234" s="51"/>
      <c r="E234" s="3"/>
      <c r="F234" s="3"/>
      <c r="G234" s="3"/>
      <c r="H234" s="3"/>
    </row>
    <row r="235" spans="2:8" s="56" customFormat="1" ht="30" customHeight="1">
      <c r="B235" s="31"/>
      <c r="C235" s="31"/>
      <c r="D235" s="51"/>
      <c r="E235" s="3"/>
      <c r="F235" s="3"/>
      <c r="G235" s="3"/>
      <c r="H235" s="3"/>
    </row>
    <row r="236" spans="2:8" s="56" customFormat="1" ht="30" customHeight="1">
      <c r="B236" s="31"/>
      <c r="C236" s="31"/>
      <c r="D236" s="51"/>
      <c r="E236" s="3"/>
      <c r="F236" s="3"/>
      <c r="G236" s="3"/>
      <c r="H236" s="3"/>
    </row>
    <row r="237" spans="2:8" s="56" customFormat="1" ht="30" customHeight="1">
      <c r="B237" s="31"/>
      <c r="C237" s="31"/>
      <c r="D237" s="51"/>
      <c r="E237" s="3"/>
      <c r="F237" s="3"/>
      <c r="G237" s="3"/>
      <c r="H237" s="3"/>
    </row>
    <row r="238" spans="2:8" s="56" customFormat="1" ht="30" customHeight="1">
      <c r="B238" s="31"/>
      <c r="C238" s="31"/>
      <c r="D238" s="51"/>
      <c r="E238" s="3"/>
      <c r="F238" s="3"/>
      <c r="G238" s="3"/>
      <c r="H238" s="3"/>
    </row>
    <row r="239" spans="2:8" s="56" customFormat="1" ht="30" customHeight="1">
      <c r="B239" s="31"/>
      <c r="C239" s="31"/>
      <c r="D239" s="51"/>
      <c r="E239" s="3"/>
      <c r="F239" s="3"/>
      <c r="G239" s="3"/>
      <c r="H239" s="3"/>
    </row>
    <row r="240" spans="2:8" s="56" customFormat="1" ht="30" customHeight="1">
      <c r="B240" s="31"/>
      <c r="C240" s="31"/>
      <c r="D240" s="51"/>
      <c r="E240" s="3"/>
      <c r="F240" s="3"/>
      <c r="G240" s="3"/>
      <c r="H240" s="3"/>
    </row>
    <row r="241" spans="2:8" s="56" customFormat="1" ht="30" customHeight="1">
      <c r="B241" s="31"/>
      <c r="C241" s="31"/>
      <c r="D241" s="51"/>
      <c r="E241" s="3"/>
      <c r="F241" s="3"/>
      <c r="G241" s="3"/>
      <c r="H241" s="3"/>
    </row>
    <row r="242" spans="2:8" s="56" customFormat="1" ht="30" customHeight="1">
      <c r="B242" s="31"/>
      <c r="C242" s="31"/>
      <c r="D242" s="51"/>
      <c r="E242" s="3"/>
      <c r="F242" s="3"/>
      <c r="G242" s="3"/>
      <c r="H242" s="3"/>
    </row>
    <row r="243" spans="2:8" s="56" customFormat="1" ht="30" customHeight="1">
      <c r="B243" s="31"/>
      <c r="C243" s="31"/>
      <c r="D243" s="51"/>
      <c r="E243" s="3"/>
      <c r="F243" s="3"/>
      <c r="G243" s="3"/>
      <c r="H243" s="3"/>
    </row>
    <row r="244" spans="2:8" s="56" customFormat="1" ht="30" customHeight="1">
      <c r="B244" s="31"/>
      <c r="C244" s="31"/>
      <c r="D244" s="51"/>
      <c r="E244" s="3"/>
      <c r="F244" s="3"/>
      <c r="G244" s="3"/>
      <c r="H244" s="3"/>
    </row>
    <row r="245" spans="2:8" s="56" customFormat="1" ht="30" customHeight="1">
      <c r="B245" s="31"/>
      <c r="C245" s="31"/>
      <c r="D245" s="51"/>
      <c r="E245" s="3"/>
      <c r="F245" s="3"/>
      <c r="G245" s="3"/>
      <c r="H245" s="3"/>
    </row>
    <row r="246" spans="2:8" s="56" customFormat="1" ht="30" customHeight="1">
      <c r="B246" s="31"/>
      <c r="C246" s="31"/>
      <c r="D246" s="51"/>
      <c r="E246" s="3"/>
      <c r="F246" s="3"/>
      <c r="G246" s="3"/>
      <c r="H246" s="3"/>
    </row>
    <row r="247" spans="2:8" s="56" customFormat="1" ht="30" customHeight="1">
      <c r="B247" s="31"/>
      <c r="C247" s="31"/>
      <c r="D247" s="51"/>
      <c r="E247" s="3"/>
      <c r="F247" s="3"/>
      <c r="G247" s="3"/>
      <c r="H247" s="3"/>
    </row>
    <row r="248" spans="2:8" s="56" customFormat="1" ht="30" customHeight="1">
      <c r="B248" s="31"/>
      <c r="C248" s="31"/>
      <c r="D248" s="51"/>
      <c r="E248" s="3"/>
      <c r="F248" s="3"/>
      <c r="G248" s="3"/>
      <c r="H248" s="3"/>
    </row>
    <row r="249" spans="2:8" s="56" customFormat="1" ht="30" customHeight="1">
      <c r="B249" s="31"/>
      <c r="C249" s="31"/>
      <c r="D249" s="51"/>
      <c r="E249" s="3"/>
      <c r="F249" s="3"/>
      <c r="G249" s="3"/>
      <c r="H249" s="3"/>
    </row>
    <row r="250" spans="2:8" s="56" customFormat="1" ht="30" customHeight="1">
      <c r="B250" s="31"/>
      <c r="C250" s="31"/>
      <c r="D250" s="51"/>
      <c r="E250" s="3"/>
      <c r="F250" s="3"/>
      <c r="G250" s="3"/>
      <c r="H250" s="3"/>
    </row>
    <row r="251" spans="2:8" s="56" customFormat="1" ht="30" customHeight="1">
      <c r="B251" s="31"/>
      <c r="C251" s="31"/>
      <c r="D251" s="51"/>
      <c r="E251" s="3"/>
      <c r="F251" s="3"/>
      <c r="G251" s="3"/>
      <c r="H251" s="3"/>
    </row>
    <row r="252" spans="2:8" s="56" customFormat="1" ht="30" customHeight="1">
      <c r="B252" s="31"/>
      <c r="C252" s="31"/>
      <c r="D252" s="51"/>
      <c r="E252" s="3"/>
      <c r="F252" s="3"/>
      <c r="G252" s="3"/>
      <c r="H252" s="3"/>
    </row>
    <row r="253" spans="2:8" s="56" customFormat="1" ht="30" customHeight="1">
      <c r="B253" s="31"/>
      <c r="C253" s="31"/>
      <c r="D253" s="51"/>
      <c r="E253" s="3"/>
      <c r="F253" s="3"/>
      <c r="G253" s="3"/>
      <c r="H253" s="3"/>
    </row>
    <row r="254" spans="2:8" s="56" customFormat="1" ht="30" customHeight="1">
      <c r="B254" s="31"/>
      <c r="C254" s="31"/>
      <c r="D254" s="51"/>
      <c r="E254" s="3"/>
      <c r="F254" s="3"/>
      <c r="G254" s="3"/>
      <c r="H254" s="3"/>
    </row>
    <row r="255" spans="2:8" s="56" customFormat="1" ht="30" customHeight="1">
      <c r="B255" s="31"/>
      <c r="C255" s="31"/>
      <c r="D255" s="51"/>
      <c r="E255" s="3"/>
      <c r="F255" s="3"/>
      <c r="G255" s="3"/>
      <c r="H255" s="3"/>
    </row>
    <row r="256" spans="2:8" s="56" customFormat="1" ht="30" customHeight="1">
      <c r="B256" s="31"/>
      <c r="C256" s="31"/>
      <c r="D256" s="51"/>
      <c r="E256" s="3"/>
      <c r="F256" s="3"/>
      <c r="G256" s="3"/>
      <c r="H256" s="3"/>
    </row>
    <row r="257" spans="2:8" s="56" customFormat="1" ht="30" customHeight="1">
      <c r="B257" s="31"/>
      <c r="C257" s="31"/>
      <c r="D257" s="51"/>
      <c r="E257" s="3"/>
      <c r="F257" s="3"/>
      <c r="G257" s="3"/>
      <c r="H257" s="3"/>
    </row>
    <row r="258" spans="2:8" s="56" customFormat="1" ht="30" customHeight="1">
      <c r="B258" s="31"/>
      <c r="C258" s="31"/>
      <c r="D258" s="51"/>
      <c r="E258" s="3"/>
      <c r="F258" s="3"/>
      <c r="G258" s="3"/>
      <c r="H258" s="3"/>
    </row>
    <row r="259" spans="2:8" s="56" customFormat="1" ht="30" customHeight="1">
      <c r="B259" s="31"/>
      <c r="C259" s="31"/>
      <c r="D259" s="51"/>
      <c r="E259" s="3"/>
      <c r="F259" s="3"/>
      <c r="G259" s="3"/>
      <c r="H259" s="3"/>
    </row>
    <row r="260" spans="2:8" s="56" customFormat="1" ht="30" customHeight="1">
      <c r="B260" s="31"/>
      <c r="C260" s="31"/>
      <c r="D260" s="51"/>
      <c r="E260" s="3"/>
      <c r="F260" s="3"/>
      <c r="G260" s="3"/>
      <c r="H260" s="3"/>
    </row>
    <row r="261" spans="2:8" s="56" customFormat="1" ht="30" customHeight="1">
      <c r="B261" s="31"/>
      <c r="C261" s="31"/>
      <c r="D261" s="51"/>
      <c r="E261" s="3"/>
      <c r="F261" s="3"/>
      <c r="G261" s="3"/>
      <c r="H261" s="3"/>
    </row>
    <row r="262" spans="2:8" s="56" customFormat="1" ht="30" customHeight="1">
      <c r="B262" s="31"/>
      <c r="C262" s="31"/>
      <c r="D262" s="51"/>
      <c r="E262" s="3"/>
      <c r="F262" s="3"/>
      <c r="G262" s="3"/>
      <c r="H262" s="3"/>
    </row>
    <row r="263" spans="2:8" s="56" customFormat="1" ht="30" customHeight="1">
      <c r="B263" s="31"/>
      <c r="C263" s="31"/>
      <c r="D263" s="51"/>
      <c r="E263" s="3"/>
      <c r="F263" s="3"/>
      <c r="G263" s="3"/>
      <c r="H263" s="3"/>
    </row>
    <row r="264" spans="2:8" s="56" customFormat="1" ht="30" customHeight="1">
      <c r="B264" s="31"/>
      <c r="C264" s="31"/>
      <c r="D264" s="51"/>
      <c r="E264" s="3"/>
      <c r="F264" s="3"/>
      <c r="G264" s="3"/>
      <c r="H264" s="3"/>
    </row>
    <row r="265" spans="2:8" s="56" customFormat="1" ht="30" customHeight="1">
      <c r="B265" s="31"/>
      <c r="C265" s="31"/>
      <c r="D265" s="51"/>
      <c r="E265" s="3"/>
      <c r="F265" s="3"/>
      <c r="G265" s="3"/>
      <c r="H265" s="3"/>
    </row>
    <row r="266" spans="2:8" s="43" customFormat="1" ht="30" customHeight="1">
      <c r="B266" s="31"/>
      <c r="C266" s="31"/>
      <c r="D266" s="51"/>
      <c r="E266" s="3"/>
      <c r="F266" s="3"/>
      <c r="G266" s="3"/>
      <c r="H266" s="3"/>
    </row>
    <row r="267" spans="2:8" s="43" customFormat="1" ht="30" customHeight="1">
      <c r="B267" s="31"/>
      <c r="C267" s="31"/>
      <c r="D267" s="51"/>
      <c r="E267" s="3"/>
      <c r="F267" s="3"/>
      <c r="G267" s="3"/>
      <c r="H267" s="3"/>
    </row>
    <row r="268" spans="2:8" s="43" customFormat="1" ht="30" customHeight="1">
      <c r="B268" s="31"/>
      <c r="C268" s="31"/>
      <c r="D268" s="51"/>
      <c r="E268" s="3"/>
      <c r="F268" s="3"/>
      <c r="G268" s="3"/>
      <c r="H268" s="3"/>
    </row>
    <row r="269" spans="2:8" s="43" customFormat="1" ht="30" customHeight="1">
      <c r="B269" s="31"/>
      <c r="C269" s="31"/>
      <c r="D269" s="51"/>
      <c r="E269" s="3"/>
      <c r="F269" s="3"/>
      <c r="G269" s="3"/>
      <c r="H269" s="3"/>
    </row>
    <row r="270" spans="2:8" s="43" customFormat="1" ht="30" customHeight="1">
      <c r="B270" s="31"/>
      <c r="C270" s="31"/>
      <c r="D270" s="51"/>
      <c r="E270" s="3"/>
      <c r="F270" s="3"/>
      <c r="G270" s="3"/>
      <c r="H270" s="3"/>
    </row>
    <row r="271" spans="2:8" s="43" customFormat="1" ht="30" customHeight="1">
      <c r="B271" s="31"/>
      <c r="C271" s="31"/>
      <c r="D271" s="51"/>
      <c r="E271" s="3"/>
      <c r="F271" s="3"/>
      <c r="G271" s="3"/>
      <c r="H271" s="3"/>
    </row>
  </sheetData>
  <sortState ref="B2:K69">
    <sortCondition ref="B2"/>
  </sortState>
  <mergeCells count="2">
    <mergeCell ref="A1:B1"/>
    <mergeCell ref="A2:H2"/>
  </mergeCells>
  <phoneticPr fontId="14" type="noConversion"/>
  <dataValidations count="1">
    <dataValidation type="list" allowBlank="1" showInputMessage="1" showErrorMessage="1" sqref="C40">
      <formula1>"国家级,省级,校级"</formula1>
    </dataValidation>
  </dataValidations>
  <printOptions horizontalCentered="1"/>
  <pageMargins left="0.35433070866141736" right="0.35433070866141736" top="0.59055118110236227" bottom="0.59055118110236227" header="0.51181102362204722" footer="0.31496062992125984"/>
  <pageSetup paperSize="9" fitToHeight="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dimension ref="A2:A5"/>
  <sheetViews>
    <sheetView workbookViewId="0">
      <selection activeCell="B15" sqref="B15"/>
    </sheetView>
  </sheetViews>
  <sheetFormatPr defaultRowHeight="13.5"/>
  <cols>
    <col min="1" max="16384" width="9" style="43"/>
  </cols>
  <sheetData>
    <row r="2" s="42" customFormat="1"/>
    <row r="3" s="42" customFormat="1"/>
    <row r="4" s="42" customFormat="1"/>
    <row r="5" s="42" customFormat="1"/>
  </sheetData>
  <phoneticPr fontId="1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Sheet1</vt:lpstr>
      <vt:lpstr>Sheet2</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史柳萍</dc:creator>
  <cp:lastModifiedBy>Administrator</cp:lastModifiedBy>
  <cp:lastPrinted>2017-05-31T02:47:09Z</cp:lastPrinted>
  <dcterms:created xsi:type="dcterms:W3CDTF">2017-05-02T01:08:00Z</dcterms:created>
  <dcterms:modified xsi:type="dcterms:W3CDTF">2017-05-31T09:01:30Z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2052-10.1.0.6393</vt:lpwstr>
  </property>
</Properties>
</file>