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<sst xmlns="http://schemas.openxmlformats.org/spreadsheetml/2006/main" count="444" uniqueCount="370">
  <si>
    <t>附件：</t>
  </si>
  <si>
    <t>2019年第二批校级大学生创新创业训练计划（创新训练类）项目名单</t>
  </si>
  <si>
    <t>序号</t>
  </si>
  <si>
    <t>项目编号</t>
  </si>
  <si>
    <t>学院</t>
  </si>
  <si>
    <t>项目名称</t>
  </si>
  <si>
    <t>项目     负责人</t>
  </si>
  <si>
    <t>指导教师</t>
  </si>
  <si>
    <t>项目经费（元）</t>
  </si>
  <si>
    <t>cxxl-2019s01</t>
  </si>
  <si>
    <t>教育学院</t>
  </si>
  <si>
    <t>高校体育教学中人文素养的培养路径---基于高校体育教育的现状的创新研究</t>
  </si>
  <si>
    <t>朱婷</t>
  </si>
  <si>
    <t>殷世东,陈媛媛</t>
  </si>
  <si>
    <t>cxxl-2019s02</t>
  </si>
  <si>
    <t>基于儿童朴素理论的网上家长教育平台开发</t>
  </si>
  <si>
    <t>黄辰昕</t>
  </si>
  <si>
    <t>叶信治</t>
  </si>
  <si>
    <t>cxxl-2019s03</t>
  </si>
  <si>
    <t>Clior科丽尔幼儿手环</t>
  </si>
  <si>
    <t>叶福金</t>
  </si>
  <si>
    <t>缪佩君</t>
  </si>
  <si>
    <t>cxxl-2019s04</t>
  </si>
  <si>
    <t>亲子教育中家长和孩子有效沟通方法技巧实证研究</t>
  </si>
  <si>
    <t>林诗琦</t>
  </si>
  <si>
    <t>黄慧娟</t>
  </si>
  <si>
    <t>cxxl-2019s05</t>
  </si>
  <si>
    <t>中外经典教师教育电影材料汇编与索引</t>
  </si>
  <si>
    <t>白筱蓉</t>
  </si>
  <si>
    <t>邱心玫</t>
  </si>
  <si>
    <t>cxxl-2019s06</t>
  </si>
  <si>
    <t>学龄前儿童心理健康教育发展研究现状</t>
  </si>
  <si>
    <t>吴燕雪</t>
  </si>
  <si>
    <t>林斐</t>
  </si>
  <si>
    <t>cxxl-2019s07</t>
  </si>
  <si>
    <t>移动线上教育机制在高校的开展情况及前景分析</t>
  </si>
  <si>
    <t>郑碧清</t>
  </si>
  <si>
    <t>吴佳妮,陈媛媛</t>
  </si>
  <si>
    <t>cxxl-2019s08</t>
  </si>
  <si>
    <t>闽南传统文化校本课程研制</t>
  </si>
  <si>
    <t>吴式档</t>
  </si>
  <si>
    <t>杨来恩</t>
  </si>
  <si>
    <t>cxxl-2019s09</t>
  </si>
  <si>
    <t>心理学院</t>
  </si>
  <si>
    <t>促进农村留守儿童正向成长的保健因素与激励因素—基于双因素理论的探讨</t>
  </si>
  <si>
    <t>张盼</t>
  </si>
  <si>
    <t>尹彬</t>
  </si>
  <si>
    <t>cxxl-2019s10</t>
  </si>
  <si>
    <t>不同框架条件下调节定向对民间标会投资者风险决策的影响</t>
  </si>
  <si>
    <t>江昀</t>
  </si>
  <si>
    <t>李海峰</t>
  </si>
  <si>
    <t>cxxl-2019s11</t>
  </si>
  <si>
    <t>中学生学习动机对学业求助行为的影响</t>
  </si>
  <si>
    <t>林季红</t>
  </si>
  <si>
    <t>刘建榕</t>
  </si>
  <si>
    <t>cxxl-2019s12</t>
  </si>
  <si>
    <t>基于虚拟现实的交互式上肢康复训练系统的研究</t>
  </si>
  <si>
    <t>林则地</t>
  </si>
  <si>
    <t>cxxl-2019s13</t>
  </si>
  <si>
    <t>什么会影响你的微信英语学习打卡频率？——基于对自控力和内外倾人格的研究</t>
  </si>
  <si>
    <t>何金焕</t>
  </si>
  <si>
    <t>孟迎芳</t>
  </si>
  <si>
    <t>cxxl-2019s14</t>
  </si>
  <si>
    <t>兼职对大学生消费倾向及其主观幸福感的影响</t>
  </si>
  <si>
    <t>江巧云</t>
  </si>
  <si>
    <t>陈坚</t>
  </si>
  <si>
    <t>cxxl-2019s15</t>
  </si>
  <si>
    <t>经济学院</t>
  </si>
  <si>
    <t>福建省制造业实际工资和劳动生产率协同增长的机制研究—基于VAR模型和脉冲效应分析</t>
  </si>
  <si>
    <t>牛海琦</t>
  </si>
  <si>
    <t>张宝英</t>
  </si>
  <si>
    <t>cxxl-2019s16</t>
  </si>
  <si>
    <t>“数字福州”—科技创新驱动数字经济产业发展的路径与对策研究</t>
  </si>
  <si>
    <t>秦姚姚</t>
  </si>
  <si>
    <t>郑蔚</t>
  </si>
  <si>
    <t>cxxl-2019s17</t>
  </si>
  <si>
    <t>“数字中国”背景下企业财务数字化管理研究——以福州市中小型企业为例</t>
  </si>
  <si>
    <t>江若诗</t>
  </si>
  <si>
    <t>陈伟雄</t>
  </si>
  <si>
    <t>cxxl-2019s18</t>
  </si>
  <si>
    <t>探究财务共享中心的构建路径</t>
  </si>
  <si>
    <t>冯玉霞</t>
  </si>
  <si>
    <t>王平，陈晓晶</t>
  </si>
  <si>
    <t>cxxl-2019s19</t>
  </si>
  <si>
    <t>基于数据赋能视角下在线出行服务动态价值共创过程研究</t>
  </si>
  <si>
    <t>邱俊卿</t>
  </si>
  <si>
    <t>廖添土,陈雯</t>
  </si>
  <si>
    <t>cxxl-2019s20</t>
  </si>
  <si>
    <t>创新驱动发展战略视域下大学生综合素质发展策略——以福州大学城为例</t>
  </si>
  <si>
    <t>张楚</t>
  </si>
  <si>
    <t>林子鸿</t>
  </si>
  <si>
    <t>cxxl-2019s21</t>
  </si>
  <si>
    <t>加快发展服务贸易，优化福建省外贸结构</t>
  </si>
  <si>
    <t>况雪琴</t>
  </si>
  <si>
    <t>俞珊</t>
  </si>
  <si>
    <t>cxxl-2019s22</t>
  </si>
  <si>
    <t>营财对账智能监控分析方法的研究和设计</t>
  </si>
  <si>
    <t>阮陈欣</t>
  </si>
  <si>
    <t>杨飞龙，李名田</t>
  </si>
  <si>
    <t>cxxl-2019s23</t>
  </si>
  <si>
    <t>供求理论下我国当前高房价态势，成因及对策</t>
  </si>
  <si>
    <t>郑沿钊</t>
  </si>
  <si>
    <t>严思屏</t>
  </si>
  <si>
    <t>cxxl-2019s24</t>
  </si>
  <si>
    <t>法学院</t>
  </si>
  <si>
    <t>个人网络求助失范现象的法律规制</t>
  </si>
  <si>
    <t>曹淑娴</t>
  </si>
  <si>
    <t>张莉</t>
  </si>
  <si>
    <t>cxxl-2019s25</t>
  </si>
  <si>
    <t>浅析我国原创歌曲翻唱的著作权保护制度</t>
  </si>
  <si>
    <t>边悦鑫</t>
  </si>
  <si>
    <t>吴正樑</t>
  </si>
  <si>
    <t>cxxl-2019s26</t>
  </si>
  <si>
    <t>马克思主义学院</t>
  </si>
  <si>
    <t>“泛娱乐化”背景下高校思想政治教育亲和力与严肃性关系的研究——以福州大学城五所高校为例</t>
  </si>
  <si>
    <t>黄佳音</t>
  </si>
  <si>
    <t>廖志诚</t>
  </si>
  <si>
    <t>cxxl-2019s27</t>
  </si>
  <si>
    <t>突破与发展：“公建民营”养老模式的长效机制探索——以厦门市同安区为例</t>
  </si>
  <si>
    <t>蔡霜霜</t>
  </si>
  <si>
    <t>苏剑</t>
  </si>
  <si>
    <t>cxxl-2019s28</t>
  </si>
  <si>
    <t>当代大学生对马克思主义的认同研究——以福州大学城五所高校为例</t>
  </si>
  <si>
    <t>闫曼卿</t>
  </si>
  <si>
    <t>cxxl-2019s29</t>
  </si>
  <si>
    <t>本科高校文科生科研积极性现状分析及提升对策研究</t>
  </si>
  <si>
    <t>郭俏山</t>
  </si>
  <si>
    <t>陈一收</t>
  </si>
  <si>
    <t>cxxl-2019s30</t>
  </si>
  <si>
    <t>外国语学院</t>
  </si>
  <si>
    <t>基于对译语料库的日语无生物主语使役句的翻译研究</t>
  </si>
  <si>
    <t>王菲</t>
  </si>
  <si>
    <t>林璋,陈燕青</t>
  </si>
  <si>
    <t>cxxl-2019s31</t>
  </si>
  <si>
    <t>基于对译平行语料库的汉日虚拟位移研究</t>
  </si>
  <si>
    <t>王畅</t>
  </si>
  <si>
    <t>陈燕青,林璋</t>
  </si>
  <si>
    <t>cxxl-2019s32</t>
  </si>
  <si>
    <t>传播学院</t>
  </si>
  <si>
    <t>大学生从事“网络主播”现象研究——以福建省部分高校大学生为例</t>
  </si>
  <si>
    <t>卢亚霞</t>
  </si>
  <si>
    <t>黄华</t>
  </si>
  <si>
    <t>cxxl-2019s33</t>
  </si>
  <si>
    <t>华人华侨助力“21世纪海上丝绸之路”倡议国际认同的现状与困境—基于福建省晋江商会的调查研究</t>
  </si>
  <si>
    <t>韩开源</t>
  </si>
  <si>
    <t>宋美杰,涂明谦</t>
  </si>
  <si>
    <t>cxxl-2019s34</t>
  </si>
  <si>
    <t>民办养老机构运营模式研究——以福州市民办养老机构为例</t>
  </si>
  <si>
    <t>梁叶胤</t>
  </si>
  <si>
    <t>叶凤琴</t>
  </si>
  <si>
    <t>cxxl-2019s35</t>
  </si>
  <si>
    <t>新媒体可供性概念的拓展研究</t>
  </si>
  <si>
    <t>代娇阳</t>
  </si>
  <si>
    <t>丛春华,黄华</t>
  </si>
  <si>
    <t>cxxl-2019s36</t>
  </si>
  <si>
    <t>社会历史学院</t>
  </si>
  <si>
    <t>“城市矿山”视野下城市生活垃圾处理模式及其变迁研究——以福州、兰州、大庆、太原、泸州五地为例</t>
  </si>
  <si>
    <t>吴燕敏</t>
  </si>
  <si>
    <t>赵万武</t>
  </si>
  <si>
    <t>cxxl-2019s37</t>
  </si>
  <si>
    <t>图书馆“智慧型”技术的应用及优化设计</t>
  </si>
  <si>
    <t>郑宏薇</t>
  </si>
  <si>
    <t>洪秋兰</t>
  </si>
  <si>
    <t>cxxl-2019s38</t>
  </si>
  <si>
    <t>公共管理学院</t>
  </si>
  <si>
    <t>互联网+城市生活垃圾分类回收积分制度研究--基于福州市垃圾分类试点小区的调查</t>
  </si>
  <si>
    <t>何雅婷</t>
  </si>
  <si>
    <t>王昉荔</t>
  </si>
  <si>
    <t>cxxl-2019s39</t>
  </si>
  <si>
    <t>旅游学院</t>
  </si>
  <si>
    <t>乡村民宿发展中诚信经营再认识：基于明清时期闽东地区民间契约文书的考察</t>
  </si>
  <si>
    <t>卢竞冬</t>
  </si>
  <si>
    <t>陈晖莉</t>
  </si>
  <si>
    <t>cxxl-2019s40</t>
  </si>
  <si>
    <t>游客需求视角下的国内OTA超越机会分析——以自由行游客为目标</t>
  </si>
  <si>
    <t>刘闽皖</t>
  </si>
  <si>
    <t>赵航</t>
  </si>
  <si>
    <t>cxxl-2019s41</t>
  </si>
  <si>
    <t>福州“三坊七巷”名人故居寻访及社区道德教育宣传创新实践</t>
  </si>
  <si>
    <t>施宇晴</t>
  </si>
  <si>
    <t>王涛，黄志斌</t>
  </si>
  <si>
    <t>cxxl-2019s42</t>
  </si>
  <si>
    <t>从游客到居民：台胞角色转换的路径研究</t>
  </si>
  <si>
    <t>张先甜</t>
  </si>
  <si>
    <t>伍世代</t>
  </si>
  <si>
    <t>cxxl-2019s43</t>
  </si>
  <si>
    <t>宁德赤溪村“影像地方志”：用新媒体记录和宣介旅游扶贫“示范村”</t>
  </si>
  <si>
    <t>潘园真</t>
  </si>
  <si>
    <t>王涛</t>
  </si>
  <si>
    <t>cxxl-2019s44</t>
  </si>
  <si>
    <t>大数据时代背景下的旅游电子商务平台构建</t>
  </si>
  <si>
    <t>吴鑫颍</t>
  </si>
  <si>
    <t>涂红伟</t>
  </si>
  <si>
    <t>cxxl-2019s45</t>
  </si>
  <si>
    <t>赴台游客出境行前文明旅游宣传教育方式效果评价</t>
  </si>
  <si>
    <t>彭丹</t>
  </si>
  <si>
    <t>林娟</t>
  </si>
  <si>
    <t>cxxl-2019s46</t>
  </si>
  <si>
    <t>全域旅游视角下福建省县域夜光经济竞争力评价与提升策略</t>
  </si>
  <si>
    <t>包蕾</t>
  </si>
  <si>
    <t>林宝民</t>
  </si>
  <si>
    <t>cxxl-2019s47</t>
  </si>
  <si>
    <t>闽台文旅交融中的青年旅游志愿服务---以福建汉服天下为例</t>
  </si>
  <si>
    <t>余丽霞</t>
  </si>
  <si>
    <t>cxxl-2019s48</t>
  </si>
  <si>
    <t>乡愁视角下福州大学城外地大学生出游行为及其影响因素研究</t>
  </si>
  <si>
    <t>郑佳敏</t>
  </si>
  <si>
    <t>林明水</t>
  </si>
  <si>
    <t>cxxl-2019s49</t>
  </si>
  <si>
    <t>体育科学学院</t>
  </si>
  <si>
    <t>核心稳定性训练在肥胖大学生膝关节损伤预防与康复中的作用</t>
  </si>
  <si>
    <t>雷旭</t>
  </si>
  <si>
    <t>刘一平</t>
  </si>
  <si>
    <t>cxxl-2019s50</t>
  </si>
  <si>
    <t>健康中国视域下福建省高校健身气功的推广开发研究</t>
  </si>
  <si>
    <t>赵星辰</t>
  </si>
  <si>
    <t>付雯,吴丽芳</t>
  </si>
  <si>
    <t>cxxl-2019s51</t>
  </si>
  <si>
    <t>数学与信息学院</t>
  </si>
  <si>
    <t>基于深度学习的气候降尺度新方法</t>
  </si>
  <si>
    <t>郑智钟</t>
  </si>
  <si>
    <t>翁彬</t>
  </si>
  <si>
    <t>cxxl-2019s52</t>
  </si>
  <si>
    <t>基于推荐引擎的辅助大学生明确学习和就职方向的在线学习平台</t>
  </si>
  <si>
    <t>肖诗怡</t>
  </si>
  <si>
    <t>张正球</t>
  </si>
  <si>
    <t>cxxl-2019s53</t>
  </si>
  <si>
    <t>型管家</t>
  </si>
  <si>
    <t>韩金锋</t>
  </si>
  <si>
    <t>陈家祯，叶锋</t>
  </si>
  <si>
    <t>cxxl-2019s54</t>
  </si>
  <si>
    <t>大数据背景下数据库的数据存储及其筛选问题研究</t>
  </si>
  <si>
    <t>周梦洁</t>
  </si>
  <si>
    <t>杨文杰</t>
  </si>
  <si>
    <t>cxxl-2019s55</t>
  </si>
  <si>
    <t>电梯智能监控系统的设计研究</t>
  </si>
  <si>
    <t>吴宝隆</t>
  </si>
  <si>
    <t>张宇晴</t>
  </si>
  <si>
    <t>cxxl-2019s56</t>
  </si>
  <si>
    <t>智能PID在商场中央空调的应用</t>
  </si>
  <si>
    <t>林立铭</t>
  </si>
  <si>
    <t>顾铃琪</t>
  </si>
  <si>
    <t>cxxl-2019s57</t>
  </si>
  <si>
    <t>面向大众的个性化音乐创作服务平台</t>
  </si>
  <si>
    <t>孙敬轩</t>
  </si>
  <si>
    <t>许琛,叶峰</t>
  </si>
  <si>
    <t>cxxl-2019s58</t>
  </si>
  <si>
    <t>积分因子与逆积分因子的计算与应用</t>
  </si>
  <si>
    <t>周雯馨</t>
  </si>
  <si>
    <t>沈建和</t>
  </si>
  <si>
    <t>cxxl-2019s59</t>
  </si>
  <si>
    <t>电动自行车车载导航设备</t>
  </si>
  <si>
    <t>许贻杰</t>
  </si>
  <si>
    <t>郑之</t>
  </si>
  <si>
    <t>cxxl-2019s60</t>
  </si>
  <si>
    <t>物理与能源学院</t>
  </si>
  <si>
    <t>掺杂型多孔碳纤维基锂空气电池正极的制备及性能研究</t>
  </si>
  <si>
    <t>程元庆</t>
  </si>
  <si>
    <t>李加新</t>
  </si>
  <si>
    <t>cxxl-2019s61</t>
  </si>
  <si>
    <t>高容量锂离子电池硅碳负极的合成及改性研究</t>
  </si>
  <si>
    <t>吴宝琦</t>
  </si>
  <si>
    <t>林应斌</t>
  </si>
  <si>
    <t>cxxl-2019s62</t>
  </si>
  <si>
    <t>Heisenberg模型纳米环磁特性模拟</t>
  </si>
  <si>
    <t>吴宇晗</t>
  </si>
  <si>
    <t>叶晴莹</t>
  </si>
  <si>
    <t>cxxl-2019s63</t>
  </si>
  <si>
    <t>NMCS/Cu/PMN-PT多铁异质结磁电性质和磁热性质的研究</t>
  </si>
  <si>
    <t>谭新阳</t>
  </si>
  <si>
    <t>陈水源</t>
  </si>
  <si>
    <t>cxxl-2019s64</t>
  </si>
  <si>
    <t>光电与信息工程学院</t>
  </si>
  <si>
    <t>区块链技术在电商平台的应用</t>
  </si>
  <si>
    <t>何萌旭</t>
  </si>
  <si>
    <t>蔡坚勇，李晖</t>
  </si>
  <si>
    <t>cxxl-2019s65</t>
  </si>
  <si>
    <t>网络信息安全技术中关于密码学的研究</t>
  </si>
  <si>
    <t>唐圣宇</t>
  </si>
  <si>
    <t>曾水生</t>
  </si>
  <si>
    <t>cxxl-2019s66</t>
  </si>
  <si>
    <t>新时代机器人发展及未来趋势研究</t>
  </si>
  <si>
    <t>许智杰</t>
  </si>
  <si>
    <t>喻碧莺</t>
  </si>
  <si>
    <t>cxxl-2019s67</t>
  </si>
  <si>
    <t>表面增强拉曼光谱和多元分析法</t>
  </si>
  <si>
    <t>谢童彤</t>
  </si>
  <si>
    <t>林居强</t>
  </si>
  <si>
    <t>cxxl-2019s68</t>
  </si>
  <si>
    <t>基于深度学习的移动终端签到系统</t>
  </si>
  <si>
    <t>蔡婕灵</t>
  </si>
  <si>
    <t>陈亮</t>
  </si>
  <si>
    <t>cxxl-2019s69</t>
  </si>
  <si>
    <t>两足仿生机器人</t>
  </si>
  <si>
    <t>邓培伟</t>
  </si>
  <si>
    <t>章小曼</t>
  </si>
  <si>
    <t>cxxl-2019s70</t>
  </si>
  <si>
    <t>移动互联环境下短视频行业扩散机制探索</t>
  </si>
  <si>
    <t>俞彦清</t>
  </si>
  <si>
    <t>林黎升，白华</t>
  </si>
  <si>
    <t>cxxl-2019s71</t>
  </si>
  <si>
    <t>化学与材料学院</t>
  </si>
  <si>
    <t>纳米二氧化硅气凝胶自清洁材料的制备</t>
  </si>
  <si>
    <t>罗雪钦</t>
  </si>
  <si>
    <t>黄紫洋</t>
  </si>
  <si>
    <t>cxxl-2019s72</t>
  </si>
  <si>
    <t>2-苯基吲哚的双脱氢偶联构建吲哚并环化合物</t>
  </si>
  <si>
    <t>董娥</t>
  </si>
  <si>
    <t>黄秋锋</t>
  </si>
  <si>
    <t>cxxl-2019s73</t>
  </si>
  <si>
    <t>基于物联网技术的长途客运安全监管系统研究</t>
  </si>
  <si>
    <t>胡翠洁</t>
  </si>
  <si>
    <t>cxxl-2019s74</t>
  </si>
  <si>
    <t>环境科学与工程学院</t>
  </si>
  <si>
    <t>突发性水环境污染事故应急监测及其质量保证研究</t>
  </si>
  <si>
    <t>刘休传</t>
  </si>
  <si>
    <t>林佳</t>
  </si>
  <si>
    <t>cxxl-2019s75</t>
  </si>
  <si>
    <t>生活垃圾的分类和无害化处理技术研究</t>
  </si>
  <si>
    <t>黄嘉慧</t>
  </si>
  <si>
    <t>张虹</t>
  </si>
  <si>
    <t>cxxl-2019s76</t>
  </si>
  <si>
    <t>“时间在哪”APP开发</t>
  </si>
  <si>
    <t>何宇强</t>
  </si>
  <si>
    <t>李小梅</t>
  </si>
  <si>
    <t>cxxl-2019s77</t>
  </si>
  <si>
    <t>地理科学学院</t>
  </si>
  <si>
    <t>东湖湿地底栖动物多样性调查及生态健康评价研究</t>
  </si>
  <si>
    <t>叶路</t>
  </si>
  <si>
    <t>林啸</t>
  </si>
  <si>
    <t>cxxl-2019s78</t>
  </si>
  <si>
    <t>闽江河口芦苇湿地和短叶茳芏湿地生态系统碳收支研究</t>
  </si>
  <si>
    <t>林晓雪</t>
  </si>
  <si>
    <t>李慧,黄佳芳</t>
  </si>
  <si>
    <t>cxxl-2019s79</t>
  </si>
  <si>
    <t>基于RFID技术的井盖智能管理系统</t>
  </si>
  <si>
    <t>刘千煌</t>
  </si>
  <si>
    <t>余明,赖惠林</t>
  </si>
  <si>
    <t>cxxl-2019s80</t>
  </si>
  <si>
    <t>轨道交通建设对城市服务业时空格局演化的影响——以福州为例</t>
  </si>
  <si>
    <t>陈余山</t>
  </si>
  <si>
    <t>叶士琳</t>
  </si>
  <si>
    <t>cxxl-2019s81</t>
  </si>
  <si>
    <r>
      <t>亚热带森林土壤氧化亚氮（N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O)的生成和消耗的模拟模型</t>
    </r>
  </si>
  <si>
    <t>谢杨阳</t>
  </si>
  <si>
    <t>高人</t>
  </si>
  <si>
    <t>cxxl-2019s82</t>
  </si>
  <si>
    <t>非豆科植物根瘤菌的反硝化作用</t>
  </si>
  <si>
    <t>刘礼俊</t>
  </si>
  <si>
    <t>cxxl-2019s83</t>
  </si>
  <si>
    <t>新高考背景下“结对子”式高中生涯辅导模式探索——基于福州市省一级达标中学的现状调研</t>
  </si>
  <si>
    <t>吕冠绪</t>
  </si>
  <si>
    <t>谢小芬,林惠花</t>
  </si>
  <si>
    <t>cxxl-2019s84</t>
  </si>
  <si>
    <t>海西城市群国土空间开发适宜性评价：基于“三生”功能耦合视角</t>
  </si>
  <si>
    <t>黄醇醇</t>
  </si>
  <si>
    <t>张晨,王远</t>
  </si>
  <si>
    <t>cxxl-2019s85</t>
  </si>
  <si>
    <t>生命科学学院</t>
  </si>
  <si>
    <t>Shh和Ihh在小鼠器官发生中的功能替代</t>
  </si>
  <si>
    <t>蔡楠</t>
  </si>
  <si>
    <t>胡雪峰</t>
  </si>
  <si>
    <t>cxxl-2019s86</t>
  </si>
  <si>
    <t>非传粉小蜂对细叶榕-传粉蜂共生体系的入侵与损毁</t>
  </si>
  <si>
    <t>宋天宇</t>
  </si>
  <si>
    <t>吴文珊</t>
  </si>
  <si>
    <t>cxxl-2019s87</t>
  </si>
  <si>
    <t>饵料蛋白质对德国小蠊营养效应及氮代谢的影响</t>
  </si>
  <si>
    <t>范競文</t>
  </si>
  <si>
    <t>王国红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</si>
</sst>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vertAlign val="subscript"/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0" borderId="0">
      <alignment vertical="center"/>
      <protection/>
    </xf>
    <xf numFmtId="0" fontId="32" fillId="27" borderId="0" applyNumberFormat="0" applyBorder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9" fillId="0" borderId="10">
      <alignment horizontal="center" vertical="center" wrapText="1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2" applyNumberFormat="1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19" xfId="67"/>
    <cellStyle name="常规 2" xfId="68"/>
    <cellStyle name="常规 20" xfId="69"/>
    <cellStyle name="常规 3" xfId="70"/>
    <cellStyle name="常规 4" xfId="71"/>
    <cellStyle name="常规_Sheet1" xfId="72"/>
    <cellStyle name="样式 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workbookViewId="0" topLeftCell="A1">
      <selection activeCell="I3" sqref="I3"/>
    </sheetView>
  </sheetViews>
  <sheetFormatPr defaultColWidth="9.00390625" defaultRowHeight="24.75" customHeight="1"/>
  <cols>
    <col min="1" max="1" width="4.375" style="2" customWidth="1"/>
    <col min="2" max="2" width="13.375" style="2" customWidth="1"/>
    <col min="3" max="3" width="17.50390625" style="2" customWidth="1"/>
    <col min="4" max="4" width="40.25390625" style="3" customWidth="1"/>
    <col min="5" max="5" width="8.50390625" style="1" customWidth="1"/>
    <col min="6" max="6" width="13.00390625" style="4" customWidth="1"/>
    <col min="7" max="7" width="8.25390625" style="5" customWidth="1"/>
    <col min="8" max="16384" width="9.00390625" style="2" customWidth="1"/>
  </cols>
  <sheetData>
    <row r="1" spans="1:7" ht="24.75" customHeight="1">
      <c r="A1" s="6" t="s">
        <v>0</v>
      </c>
      <c r="B1" s="6"/>
      <c r="G1" s="7"/>
    </row>
    <row r="2" spans="1:7" ht="34.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24.75" customHeight="1">
      <c r="A4" s="11">
        <v>1</v>
      </c>
      <c r="B4" s="12" t="s">
        <v>9</v>
      </c>
      <c r="C4" s="13" t="s">
        <v>10</v>
      </c>
      <c r="D4" s="14" t="s">
        <v>11</v>
      </c>
      <c r="E4" s="13" t="s">
        <v>12</v>
      </c>
      <c r="F4" s="15" t="s">
        <v>13</v>
      </c>
      <c r="G4" s="16">
        <v>1000</v>
      </c>
    </row>
    <row r="5" spans="1:7" ht="24.75" customHeight="1">
      <c r="A5" s="11">
        <v>2</v>
      </c>
      <c r="B5" s="12" t="s">
        <v>14</v>
      </c>
      <c r="C5" s="13" t="s">
        <v>10</v>
      </c>
      <c r="D5" s="14" t="s">
        <v>15</v>
      </c>
      <c r="E5" s="13" t="s">
        <v>16</v>
      </c>
      <c r="F5" s="15" t="s">
        <v>17</v>
      </c>
      <c r="G5" s="16">
        <v>1000</v>
      </c>
    </row>
    <row r="6" spans="1:7" ht="24.75" customHeight="1">
      <c r="A6" s="11">
        <v>3</v>
      </c>
      <c r="B6" s="12" t="s">
        <v>18</v>
      </c>
      <c r="C6" s="13" t="s">
        <v>10</v>
      </c>
      <c r="D6" s="14" t="s">
        <v>19</v>
      </c>
      <c r="E6" s="13" t="s">
        <v>20</v>
      </c>
      <c r="F6" s="15" t="s">
        <v>21</v>
      </c>
      <c r="G6" s="16">
        <v>1000</v>
      </c>
    </row>
    <row r="7" spans="1:7" ht="24.75" customHeight="1">
      <c r="A7" s="11">
        <v>4</v>
      </c>
      <c r="B7" s="12" t="s">
        <v>22</v>
      </c>
      <c r="C7" s="13" t="s">
        <v>10</v>
      </c>
      <c r="D7" s="14" t="s">
        <v>23</v>
      </c>
      <c r="E7" s="13" t="s">
        <v>24</v>
      </c>
      <c r="F7" s="15" t="s">
        <v>25</v>
      </c>
      <c r="G7" s="16">
        <v>1000</v>
      </c>
    </row>
    <row r="8" spans="1:7" ht="24.75" customHeight="1">
      <c r="A8" s="11">
        <v>5</v>
      </c>
      <c r="B8" s="12" t="s">
        <v>26</v>
      </c>
      <c r="C8" s="13" t="s">
        <v>10</v>
      </c>
      <c r="D8" s="14" t="s">
        <v>27</v>
      </c>
      <c r="E8" s="13" t="s">
        <v>28</v>
      </c>
      <c r="F8" s="15" t="s">
        <v>29</v>
      </c>
      <c r="G8" s="16">
        <v>1000</v>
      </c>
    </row>
    <row r="9" spans="1:7" ht="24.75" customHeight="1">
      <c r="A9" s="11">
        <v>6</v>
      </c>
      <c r="B9" s="12" t="s">
        <v>30</v>
      </c>
      <c r="C9" s="13" t="s">
        <v>10</v>
      </c>
      <c r="D9" s="14" t="s">
        <v>31</v>
      </c>
      <c r="E9" s="13" t="s">
        <v>32</v>
      </c>
      <c r="F9" s="15" t="s">
        <v>33</v>
      </c>
      <c r="G9" s="16">
        <v>1000</v>
      </c>
    </row>
    <row r="10" spans="1:7" ht="24.75" customHeight="1">
      <c r="A10" s="11">
        <v>7</v>
      </c>
      <c r="B10" s="12" t="s">
        <v>34</v>
      </c>
      <c r="C10" s="13" t="s">
        <v>10</v>
      </c>
      <c r="D10" s="14" t="s">
        <v>35</v>
      </c>
      <c r="E10" s="13" t="s">
        <v>36</v>
      </c>
      <c r="F10" s="15" t="s">
        <v>37</v>
      </c>
      <c r="G10" s="16">
        <v>1000</v>
      </c>
    </row>
    <row r="11" spans="1:7" ht="24.75" customHeight="1">
      <c r="A11" s="11">
        <v>8</v>
      </c>
      <c r="B11" s="12" t="s">
        <v>38</v>
      </c>
      <c r="C11" s="13" t="s">
        <v>10</v>
      </c>
      <c r="D11" s="14" t="s">
        <v>39</v>
      </c>
      <c r="E11" s="13" t="s">
        <v>40</v>
      </c>
      <c r="F11" s="15" t="s">
        <v>41</v>
      </c>
      <c r="G11" s="16">
        <v>1000</v>
      </c>
    </row>
    <row r="12" spans="1:7" ht="24.75" customHeight="1">
      <c r="A12" s="11">
        <v>9</v>
      </c>
      <c r="B12" s="12" t="s">
        <v>42</v>
      </c>
      <c r="C12" s="17" t="s">
        <v>43</v>
      </c>
      <c r="D12" s="18" t="s">
        <v>44</v>
      </c>
      <c r="E12" s="17" t="s">
        <v>45</v>
      </c>
      <c r="F12" s="19" t="s">
        <v>46</v>
      </c>
      <c r="G12" s="16">
        <v>1000</v>
      </c>
    </row>
    <row r="13" spans="1:7" ht="24.75" customHeight="1">
      <c r="A13" s="11">
        <v>10</v>
      </c>
      <c r="B13" s="12" t="s">
        <v>47</v>
      </c>
      <c r="C13" s="17" t="s">
        <v>43</v>
      </c>
      <c r="D13" s="18" t="s">
        <v>48</v>
      </c>
      <c r="E13" s="17" t="s">
        <v>49</v>
      </c>
      <c r="F13" s="19" t="s">
        <v>50</v>
      </c>
      <c r="G13" s="16">
        <v>1000</v>
      </c>
    </row>
    <row r="14" spans="1:7" ht="24.75" customHeight="1">
      <c r="A14" s="11">
        <v>11</v>
      </c>
      <c r="B14" s="12" t="s">
        <v>51</v>
      </c>
      <c r="C14" s="17" t="s">
        <v>43</v>
      </c>
      <c r="D14" s="18" t="s">
        <v>52</v>
      </c>
      <c r="E14" s="17" t="s">
        <v>53</v>
      </c>
      <c r="F14" s="19" t="s">
        <v>54</v>
      </c>
      <c r="G14" s="16">
        <v>1000</v>
      </c>
    </row>
    <row r="15" spans="1:7" ht="24.75" customHeight="1">
      <c r="A15" s="11">
        <v>12</v>
      </c>
      <c r="B15" s="12" t="s">
        <v>55</v>
      </c>
      <c r="C15" s="17" t="s">
        <v>43</v>
      </c>
      <c r="D15" s="18" t="s">
        <v>56</v>
      </c>
      <c r="E15" s="17" t="s">
        <v>57</v>
      </c>
      <c r="F15" s="19" t="s">
        <v>50</v>
      </c>
      <c r="G15" s="16">
        <v>1000</v>
      </c>
    </row>
    <row r="16" spans="1:7" ht="24.75" customHeight="1">
      <c r="A16" s="11">
        <v>13</v>
      </c>
      <c r="B16" s="12" t="s">
        <v>58</v>
      </c>
      <c r="C16" s="17" t="s">
        <v>43</v>
      </c>
      <c r="D16" s="18" t="s">
        <v>59</v>
      </c>
      <c r="E16" s="17" t="s">
        <v>60</v>
      </c>
      <c r="F16" s="19" t="s">
        <v>61</v>
      </c>
      <c r="G16" s="16">
        <v>1000</v>
      </c>
    </row>
    <row r="17" spans="1:7" ht="24.75" customHeight="1">
      <c r="A17" s="11">
        <v>14</v>
      </c>
      <c r="B17" s="12" t="s">
        <v>62</v>
      </c>
      <c r="C17" s="17" t="s">
        <v>43</v>
      </c>
      <c r="D17" s="18" t="s">
        <v>63</v>
      </c>
      <c r="E17" s="17" t="s">
        <v>64</v>
      </c>
      <c r="F17" s="19" t="s">
        <v>65</v>
      </c>
      <c r="G17" s="16">
        <v>1000</v>
      </c>
    </row>
    <row r="18" spans="1:7" ht="24.75" customHeight="1">
      <c r="A18" s="11">
        <v>15</v>
      </c>
      <c r="B18" s="12" t="s">
        <v>66</v>
      </c>
      <c r="C18" s="20" t="s">
        <v>67</v>
      </c>
      <c r="D18" s="21" t="s">
        <v>68</v>
      </c>
      <c r="E18" s="20" t="s">
        <v>69</v>
      </c>
      <c r="F18" s="16" t="s">
        <v>70</v>
      </c>
      <c r="G18" s="16">
        <v>1000</v>
      </c>
    </row>
    <row r="19" spans="1:7" ht="24.75" customHeight="1">
      <c r="A19" s="11">
        <v>16</v>
      </c>
      <c r="B19" s="12" t="s">
        <v>71</v>
      </c>
      <c r="C19" s="20" t="s">
        <v>67</v>
      </c>
      <c r="D19" s="18" t="s">
        <v>72</v>
      </c>
      <c r="E19" s="20" t="s">
        <v>73</v>
      </c>
      <c r="F19" s="16" t="s">
        <v>74</v>
      </c>
      <c r="G19" s="16">
        <v>1000</v>
      </c>
    </row>
    <row r="20" spans="1:7" ht="24.75" customHeight="1">
      <c r="A20" s="11">
        <v>17</v>
      </c>
      <c r="B20" s="12" t="s">
        <v>75</v>
      </c>
      <c r="C20" s="20" t="s">
        <v>67</v>
      </c>
      <c r="D20" s="18" t="s">
        <v>76</v>
      </c>
      <c r="E20" s="20" t="s">
        <v>77</v>
      </c>
      <c r="F20" s="16" t="s">
        <v>78</v>
      </c>
      <c r="G20" s="16">
        <v>1000</v>
      </c>
    </row>
    <row r="21" spans="1:7" ht="24.75" customHeight="1">
      <c r="A21" s="11">
        <v>18</v>
      </c>
      <c r="B21" s="12" t="s">
        <v>79</v>
      </c>
      <c r="C21" s="20" t="s">
        <v>67</v>
      </c>
      <c r="D21" s="18" t="s">
        <v>80</v>
      </c>
      <c r="E21" s="20" t="s">
        <v>81</v>
      </c>
      <c r="F21" s="19" t="s">
        <v>82</v>
      </c>
      <c r="G21" s="16">
        <v>1000</v>
      </c>
    </row>
    <row r="22" spans="1:7" ht="24.75" customHeight="1">
      <c r="A22" s="11">
        <v>19</v>
      </c>
      <c r="B22" s="12" t="s">
        <v>83</v>
      </c>
      <c r="C22" s="20" t="s">
        <v>67</v>
      </c>
      <c r="D22" s="18" t="s">
        <v>84</v>
      </c>
      <c r="E22" s="20" t="s">
        <v>85</v>
      </c>
      <c r="F22" s="19" t="s">
        <v>86</v>
      </c>
      <c r="G22" s="16">
        <v>1000</v>
      </c>
    </row>
    <row r="23" spans="1:7" ht="24.75" customHeight="1">
      <c r="A23" s="11">
        <v>20</v>
      </c>
      <c r="B23" s="12" t="s">
        <v>87</v>
      </c>
      <c r="C23" s="20" t="s">
        <v>67</v>
      </c>
      <c r="D23" s="18" t="s">
        <v>88</v>
      </c>
      <c r="E23" s="20" t="s">
        <v>89</v>
      </c>
      <c r="F23" s="16" t="s">
        <v>90</v>
      </c>
      <c r="G23" s="16">
        <v>1000</v>
      </c>
    </row>
    <row r="24" spans="1:7" ht="24.75" customHeight="1">
      <c r="A24" s="11">
        <v>21</v>
      </c>
      <c r="B24" s="12" t="s">
        <v>91</v>
      </c>
      <c r="C24" s="20" t="s">
        <v>67</v>
      </c>
      <c r="D24" s="18" t="s">
        <v>92</v>
      </c>
      <c r="E24" s="20" t="s">
        <v>93</v>
      </c>
      <c r="F24" s="16" t="s">
        <v>94</v>
      </c>
      <c r="G24" s="16">
        <v>1000</v>
      </c>
    </row>
    <row r="25" spans="1:7" ht="24.75" customHeight="1">
      <c r="A25" s="11">
        <v>22</v>
      </c>
      <c r="B25" s="12" t="s">
        <v>95</v>
      </c>
      <c r="C25" s="20" t="s">
        <v>67</v>
      </c>
      <c r="D25" s="18" t="s">
        <v>96</v>
      </c>
      <c r="E25" s="20" t="s">
        <v>97</v>
      </c>
      <c r="F25" s="19" t="s">
        <v>98</v>
      </c>
      <c r="G25" s="16">
        <v>1000</v>
      </c>
    </row>
    <row r="26" spans="1:7" ht="24.75" customHeight="1">
      <c r="A26" s="11">
        <v>23</v>
      </c>
      <c r="B26" s="12" t="s">
        <v>99</v>
      </c>
      <c r="C26" s="20" t="s">
        <v>67</v>
      </c>
      <c r="D26" s="18" t="s">
        <v>100</v>
      </c>
      <c r="E26" s="20" t="s">
        <v>101</v>
      </c>
      <c r="F26" s="16" t="s">
        <v>102</v>
      </c>
      <c r="G26" s="16">
        <v>1000</v>
      </c>
    </row>
    <row r="27" spans="1:7" ht="24.75" customHeight="1">
      <c r="A27" s="11">
        <v>24</v>
      </c>
      <c r="B27" s="12" t="s">
        <v>103</v>
      </c>
      <c r="C27" s="17" t="s">
        <v>104</v>
      </c>
      <c r="D27" s="18" t="s">
        <v>105</v>
      </c>
      <c r="E27" s="17" t="s">
        <v>106</v>
      </c>
      <c r="F27" s="19" t="s">
        <v>107</v>
      </c>
      <c r="G27" s="16">
        <v>1000</v>
      </c>
    </row>
    <row r="28" spans="1:7" ht="24.75" customHeight="1">
      <c r="A28" s="11">
        <v>25</v>
      </c>
      <c r="B28" s="12" t="s">
        <v>108</v>
      </c>
      <c r="C28" s="17" t="s">
        <v>104</v>
      </c>
      <c r="D28" s="18" t="s">
        <v>109</v>
      </c>
      <c r="E28" s="17" t="s">
        <v>110</v>
      </c>
      <c r="F28" s="19" t="s">
        <v>111</v>
      </c>
      <c r="G28" s="16">
        <v>1000</v>
      </c>
    </row>
    <row r="29" spans="1:7" ht="24.75" customHeight="1">
      <c r="A29" s="11">
        <v>26</v>
      </c>
      <c r="B29" s="12" t="s">
        <v>112</v>
      </c>
      <c r="C29" s="17" t="s">
        <v>113</v>
      </c>
      <c r="D29" s="18" t="s">
        <v>114</v>
      </c>
      <c r="E29" s="17" t="s">
        <v>115</v>
      </c>
      <c r="F29" s="19" t="s">
        <v>116</v>
      </c>
      <c r="G29" s="16">
        <v>1000</v>
      </c>
    </row>
    <row r="30" spans="1:7" ht="24.75" customHeight="1">
      <c r="A30" s="11">
        <v>27</v>
      </c>
      <c r="B30" s="12" t="s">
        <v>117</v>
      </c>
      <c r="C30" s="17" t="s">
        <v>113</v>
      </c>
      <c r="D30" s="18" t="s">
        <v>118</v>
      </c>
      <c r="E30" s="17" t="s">
        <v>119</v>
      </c>
      <c r="F30" s="19" t="s">
        <v>120</v>
      </c>
      <c r="G30" s="16">
        <v>1000</v>
      </c>
    </row>
    <row r="31" spans="1:7" ht="24.75" customHeight="1">
      <c r="A31" s="11">
        <v>28</v>
      </c>
      <c r="B31" s="12" t="s">
        <v>121</v>
      </c>
      <c r="C31" s="17" t="s">
        <v>113</v>
      </c>
      <c r="D31" s="18" t="s">
        <v>122</v>
      </c>
      <c r="E31" s="17" t="s">
        <v>123</v>
      </c>
      <c r="F31" s="19" t="s">
        <v>116</v>
      </c>
      <c r="G31" s="16">
        <v>1000</v>
      </c>
    </row>
    <row r="32" spans="1:7" ht="24.75" customHeight="1">
      <c r="A32" s="11">
        <v>29</v>
      </c>
      <c r="B32" s="12" t="s">
        <v>124</v>
      </c>
      <c r="C32" s="17" t="s">
        <v>113</v>
      </c>
      <c r="D32" s="18" t="s">
        <v>125</v>
      </c>
      <c r="E32" s="17" t="s">
        <v>126</v>
      </c>
      <c r="F32" s="19" t="s">
        <v>127</v>
      </c>
      <c r="G32" s="16">
        <v>1000</v>
      </c>
    </row>
    <row r="33" spans="1:7" ht="24.75" customHeight="1">
      <c r="A33" s="11">
        <v>30</v>
      </c>
      <c r="B33" s="12" t="s">
        <v>128</v>
      </c>
      <c r="C33" s="17" t="s">
        <v>129</v>
      </c>
      <c r="D33" s="18" t="s">
        <v>130</v>
      </c>
      <c r="E33" s="17" t="s">
        <v>131</v>
      </c>
      <c r="F33" s="19" t="s">
        <v>132</v>
      </c>
      <c r="G33" s="16">
        <v>1000</v>
      </c>
    </row>
    <row r="34" spans="1:7" ht="24.75" customHeight="1">
      <c r="A34" s="11">
        <v>31</v>
      </c>
      <c r="B34" s="12" t="s">
        <v>133</v>
      </c>
      <c r="C34" s="17" t="s">
        <v>129</v>
      </c>
      <c r="D34" s="18" t="s">
        <v>134</v>
      </c>
      <c r="E34" s="17" t="s">
        <v>135</v>
      </c>
      <c r="F34" s="19" t="s">
        <v>136</v>
      </c>
      <c r="G34" s="16">
        <v>1000</v>
      </c>
    </row>
    <row r="35" spans="1:7" ht="24.75" customHeight="1">
      <c r="A35" s="11">
        <v>32</v>
      </c>
      <c r="B35" s="12" t="s">
        <v>137</v>
      </c>
      <c r="C35" s="17" t="s">
        <v>138</v>
      </c>
      <c r="D35" s="18" t="s">
        <v>139</v>
      </c>
      <c r="E35" s="17" t="s">
        <v>140</v>
      </c>
      <c r="F35" s="19" t="s">
        <v>141</v>
      </c>
      <c r="G35" s="16">
        <v>1000</v>
      </c>
    </row>
    <row r="36" spans="1:7" ht="24.75" customHeight="1">
      <c r="A36" s="11">
        <v>33</v>
      </c>
      <c r="B36" s="12" t="s">
        <v>142</v>
      </c>
      <c r="C36" s="17" t="s">
        <v>138</v>
      </c>
      <c r="D36" s="18" t="s">
        <v>143</v>
      </c>
      <c r="E36" s="17" t="s">
        <v>144</v>
      </c>
      <c r="F36" s="19" t="s">
        <v>145</v>
      </c>
      <c r="G36" s="16">
        <v>1000</v>
      </c>
    </row>
    <row r="37" spans="1:7" ht="24.75" customHeight="1">
      <c r="A37" s="11">
        <v>34</v>
      </c>
      <c r="B37" s="12" t="s">
        <v>146</v>
      </c>
      <c r="C37" s="17" t="s">
        <v>138</v>
      </c>
      <c r="D37" s="18" t="s">
        <v>147</v>
      </c>
      <c r="E37" s="17" t="s">
        <v>148</v>
      </c>
      <c r="F37" s="19" t="s">
        <v>149</v>
      </c>
      <c r="G37" s="16">
        <v>1000</v>
      </c>
    </row>
    <row r="38" spans="1:7" ht="24.75" customHeight="1">
      <c r="A38" s="11">
        <v>35</v>
      </c>
      <c r="B38" s="12" t="s">
        <v>150</v>
      </c>
      <c r="C38" s="17" t="s">
        <v>138</v>
      </c>
      <c r="D38" s="18" t="s">
        <v>151</v>
      </c>
      <c r="E38" s="17" t="s">
        <v>152</v>
      </c>
      <c r="F38" s="19" t="s">
        <v>153</v>
      </c>
      <c r="G38" s="16">
        <v>1000</v>
      </c>
    </row>
    <row r="39" spans="1:7" ht="24.75" customHeight="1">
      <c r="A39" s="11">
        <v>36</v>
      </c>
      <c r="B39" s="12" t="s">
        <v>154</v>
      </c>
      <c r="C39" s="17" t="s">
        <v>155</v>
      </c>
      <c r="D39" s="18" t="s">
        <v>156</v>
      </c>
      <c r="E39" s="17" t="s">
        <v>157</v>
      </c>
      <c r="F39" s="19" t="s">
        <v>158</v>
      </c>
      <c r="G39" s="16">
        <v>1000</v>
      </c>
    </row>
    <row r="40" spans="1:7" ht="24.75" customHeight="1">
      <c r="A40" s="11">
        <v>37</v>
      </c>
      <c r="B40" s="12" t="s">
        <v>159</v>
      </c>
      <c r="C40" s="17" t="s">
        <v>155</v>
      </c>
      <c r="D40" s="18" t="s">
        <v>160</v>
      </c>
      <c r="E40" s="17" t="s">
        <v>161</v>
      </c>
      <c r="F40" s="19" t="s">
        <v>162</v>
      </c>
      <c r="G40" s="16">
        <v>1000</v>
      </c>
    </row>
    <row r="41" spans="1:7" ht="24.75" customHeight="1">
      <c r="A41" s="11">
        <v>38</v>
      </c>
      <c r="B41" s="12" t="s">
        <v>163</v>
      </c>
      <c r="C41" s="17" t="s">
        <v>164</v>
      </c>
      <c r="D41" s="18" t="s">
        <v>165</v>
      </c>
      <c r="E41" s="17" t="s">
        <v>166</v>
      </c>
      <c r="F41" s="19" t="s">
        <v>167</v>
      </c>
      <c r="G41" s="16">
        <v>1000</v>
      </c>
    </row>
    <row r="42" spans="1:7" ht="24.75" customHeight="1">
      <c r="A42" s="11">
        <v>39</v>
      </c>
      <c r="B42" s="12" t="s">
        <v>168</v>
      </c>
      <c r="C42" s="17" t="s">
        <v>169</v>
      </c>
      <c r="D42" s="18" t="s">
        <v>170</v>
      </c>
      <c r="E42" s="17" t="s">
        <v>171</v>
      </c>
      <c r="F42" s="19" t="s">
        <v>172</v>
      </c>
      <c r="G42" s="16">
        <v>1000</v>
      </c>
    </row>
    <row r="43" spans="1:7" ht="24.75" customHeight="1">
      <c r="A43" s="11">
        <v>40</v>
      </c>
      <c r="B43" s="12" t="s">
        <v>173</v>
      </c>
      <c r="C43" s="17" t="s">
        <v>169</v>
      </c>
      <c r="D43" s="18" t="s">
        <v>174</v>
      </c>
      <c r="E43" s="17" t="s">
        <v>175</v>
      </c>
      <c r="F43" s="19" t="s">
        <v>176</v>
      </c>
      <c r="G43" s="16">
        <v>1000</v>
      </c>
    </row>
    <row r="44" spans="1:7" ht="24.75" customHeight="1">
      <c r="A44" s="11">
        <v>41</v>
      </c>
      <c r="B44" s="12" t="s">
        <v>177</v>
      </c>
      <c r="C44" s="17" t="s">
        <v>169</v>
      </c>
      <c r="D44" s="18" t="s">
        <v>178</v>
      </c>
      <c r="E44" s="17" t="s">
        <v>179</v>
      </c>
      <c r="F44" s="19" t="s">
        <v>180</v>
      </c>
      <c r="G44" s="16">
        <v>1000</v>
      </c>
    </row>
    <row r="45" spans="1:7" ht="24.75" customHeight="1">
      <c r="A45" s="11">
        <v>42</v>
      </c>
      <c r="B45" s="12" t="s">
        <v>181</v>
      </c>
      <c r="C45" s="17" t="s">
        <v>169</v>
      </c>
      <c r="D45" s="18" t="s">
        <v>182</v>
      </c>
      <c r="E45" s="17" t="s">
        <v>183</v>
      </c>
      <c r="F45" s="19" t="s">
        <v>184</v>
      </c>
      <c r="G45" s="16">
        <v>1000</v>
      </c>
    </row>
    <row r="46" spans="1:7" ht="24.75" customHeight="1">
      <c r="A46" s="11">
        <v>43</v>
      </c>
      <c r="B46" s="12" t="s">
        <v>185</v>
      </c>
      <c r="C46" s="17" t="s">
        <v>169</v>
      </c>
      <c r="D46" s="18" t="s">
        <v>186</v>
      </c>
      <c r="E46" s="17" t="s">
        <v>187</v>
      </c>
      <c r="F46" s="19" t="s">
        <v>188</v>
      </c>
      <c r="G46" s="16">
        <v>1000</v>
      </c>
    </row>
    <row r="47" spans="1:7" ht="24.75" customHeight="1">
      <c r="A47" s="11">
        <v>44</v>
      </c>
      <c r="B47" s="12" t="s">
        <v>189</v>
      </c>
      <c r="C47" s="17" t="s">
        <v>169</v>
      </c>
      <c r="D47" s="18" t="s">
        <v>190</v>
      </c>
      <c r="E47" s="17" t="s">
        <v>191</v>
      </c>
      <c r="F47" s="19" t="s">
        <v>192</v>
      </c>
      <c r="G47" s="16">
        <v>1000</v>
      </c>
    </row>
    <row r="48" spans="1:7" ht="24.75" customHeight="1">
      <c r="A48" s="11">
        <v>45</v>
      </c>
      <c r="B48" s="12" t="s">
        <v>193</v>
      </c>
      <c r="C48" s="17" t="s">
        <v>169</v>
      </c>
      <c r="D48" s="18" t="s">
        <v>194</v>
      </c>
      <c r="E48" s="17" t="s">
        <v>195</v>
      </c>
      <c r="F48" s="19" t="s">
        <v>196</v>
      </c>
      <c r="G48" s="16">
        <v>1000</v>
      </c>
    </row>
    <row r="49" spans="1:7" ht="24.75" customHeight="1">
      <c r="A49" s="11">
        <v>46</v>
      </c>
      <c r="B49" s="12" t="s">
        <v>197</v>
      </c>
      <c r="C49" s="17" t="s">
        <v>169</v>
      </c>
      <c r="D49" s="18" t="s">
        <v>198</v>
      </c>
      <c r="E49" s="17" t="s">
        <v>199</v>
      </c>
      <c r="F49" s="19" t="s">
        <v>200</v>
      </c>
      <c r="G49" s="16">
        <v>1000</v>
      </c>
    </row>
    <row r="50" spans="1:7" ht="24.75" customHeight="1">
      <c r="A50" s="11">
        <v>47</v>
      </c>
      <c r="B50" s="12" t="s">
        <v>201</v>
      </c>
      <c r="C50" s="17" t="s">
        <v>169</v>
      </c>
      <c r="D50" s="18" t="s">
        <v>202</v>
      </c>
      <c r="E50" s="17" t="s">
        <v>203</v>
      </c>
      <c r="F50" s="19" t="s">
        <v>192</v>
      </c>
      <c r="G50" s="16">
        <v>1000</v>
      </c>
    </row>
    <row r="51" spans="1:7" ht="24.75" customHeight="1">
      <c r="A51" s="11">
        <v>48</v>
      </c>
      <c r="B51" s="12" t="s">
        <v>204</v>
      </c>
      <c r="C51" s="17" t="s">
        <v>169</v>
      </c>
      <c r="D51" s="18" t="s">
        <v>205</v>
      </c>
      <c r="E51" s="17" t="s">
        <v>206</v>
      </c>
      <c r="F51" s="19" t="s">
        <v>207</v>
      </c>
      <c r="G51" s="16">
        <v>1000</v>
      </c>
    </row>
    <row r="52" spans="1:7" ht="24.75" customHeight="1">
      <c r="A52" s="11">
        <v>49</v>
      </c>
      <c r="B52" s="12" t="s">
        <v>208</v>
      </c>
      <c r="C52" s="17" t="s">
        <v>209</v>
      </c>
      <c r="D52" s="18" t="s">
        <v>210</v>
      </c>
      <c r="E52" s="17" t="s">
        <v>211</v>
      </c>
      <c r="F52" s="19" t="s">
        <v>212</v>
      </c>
      <c r="G52" s="16">
        <v>1000</v>
      </c>
    </row>
    <row r="53" spans="1:7" ht="24.75" customHeight="1">
      <c r="A53" s="11">
        <v>50</v>
      </c>
      <c r="B53" s="12" t="s">
        <v>213</v>
      </c>
      <c r="C53" s="17" t="s">
        <v>209</v>
      </c>
      <c r="D53" s="18" t="s">
        <v>214</v>
      </c>
      <c r="E53" s="17" t="s">
        <v>215</v>
      </c>
      <c r="F53" s="19" t="s">
        <v>216</v>
      </c>
      <c r="G53" s="16">
        <v>1000</v>
      </c>
    </row>
    <row r="54" spans="1:7" ht="24.75" customHeight="1">
      <c r="A54" s="11">
        <v>51</v>
      </c>
      <c r="B54" s="12" t="s">
        <v>217</v>
      </c>
      <c r="C54" s="17" t="s">
        <v>218</v>
      </c>
      <c r="D54" s="22" t="s">
        <v>219</v>
      </c>
      <c r="E54" s="17" t="s">
        <v>220</v>
      </c>
      <c r="F54" s="19" t="s">
        <v>221</v>
      </c>
      <c r="G54" s="23">
        <v>3000</v>
      </c>
    </row>
    <row r="55" spans="1:7" ht="24.75" customHeight="1">
      <c r="A55" s="11">
        <v>52</v>
      </c>
      <c r="B55" s="12" t="s">
        <v>222</v>
      </c>
      <c r="C55" s="17" t="s">
        <v>218</v>
      </c>
      <c r="D55" s="22" t="s">
        <v>223</v>
      </c>
      <c r="E55" s="17" t="s">
        <v>224</v>
      </c>
      <c r="F55" s="19" t="s">
        <v>225</v>
      </c>
      <c r="G55" s="23">
        <v>3000</v>
      </c>
    </row>
    <row r="56" spans="1:7" ht="24.75" customHeight="1">
      <c r="A56" s="11">
        <v>53</v>
      </c>
      <c r="B56" s="12" t="s">
        <v>226</v>
      </c>
      <c r="C56" s="17" t="s">
        <v>218</v>
      </c>
      <c r="D56" s="22" t="s">
        <v>227</v>
      </c>
      <c r="E56" s="17" t="s">
        <v>228</v>
      </c>
      <c r="F56" s="19" t="s">
        <v>229</v>
      </c>
      <c r="G56" s="23">
        <v>3000</v>
      </c>
    </row>
    <row r="57" spans="1:7" ht="24.75" customHeight="1">
      <c r="A57" s="11">
        <v>54</v>
      </c>
      <c r="B57" s="12" t="s">
        <v>230</v>
      </c>
      <c r="C57" s="17" t="s">
        <v>218</v>
      </c>
      <c r="D57" s="22" t="s">
        <v>231</v>
      </c>
      <c r="E57" s="17" t="s">
        <v>232</v>
      </c>
      <c r="F57" s="19" t="s">
        <v>233</v>
      </c>
      <c r="G57" s="23">
        <v>3000</v>
      </c>
    </row>
    <row r="58" spans="1:7" ht="24.75" customHeight="1">
      <c r="A58" s="11">
        <v>55</v>
      </c>
      <c r="B58" s="12" t="s">
        <v>234</v>
      </c>
      <c r="C58" s="17" t="s">
        <v>218</v>
      </c>
      <c r="D58" s="22" t="s">
        <v>235</v>
      </c>
      <c r="E58" s="17" t="s">
        <v>236</v>
      </c>
      <c r="F58" s="19" t="s">
        <v>237</v>
      </c>
      <c r="G58" s="23">
        <v>3000</v>
      </c>
    </row>
    <row r="59" spans="1:7" ht="24.75" customHeight="1">
      <c r="A59" s="11">
        <v>56</v>
      </c>
      <c r="B59" s="12" t="s">
        <v>238</v>
      </c>
      <c r="C59" s="17" t="s">
        <v>218</v>
      </c>
      <c r="D59" s="22" t="s">
        <v>239</v>
      </c>
      <c r="E59" s="17" t="s">
        <v>240</v>
      </c>
      <c r="F59" s="19" t="s">
        <v>241</v>
      </c>
      <c r="G59" s="23">
        <v>3000</v>
      </c>
    </row>
    <row r="60" spans="1:7" ht="24.75" customHeight="1">
      <c r="A60" s="11">
        <v>57</v>
      </c>
      <c r="B60" s="12" t="s">
        <v>242</v>
      </c>
      <c r="C60" s="17" t="s">
        <v>218</v>
      </c>
      <c r="D60" s="22" t="s">
        <v>243</v>
      </c>
      <c r="E60" s="17" t="s">
        <v>244</v>
      </c>
      <c r="F60" s="19" t="s">
        <v>245</v>
      </c>
      <c r="G60" s="23">
        <v>3000</v>
      </c>
    </row>
    <row r="61" spans="1:7" ht="24.75" customHeight="1">
      <c r="A61" s="11">
        <v>58</v>
      </c>
      <c r="B61" s="12" t="s">
        <v>246</v>
      </c>
      <c r="C61" s="17" t="s">
        <v>218</v>
      </c>
      <c r="D61" s="22" t="s">
        <v>247</v>
      </c>
      <c r="E61" s="17" t="s">
        <v>248</v>
      </c>
      <c r="F61" s="19" t="s">
        <v>249</v>
      </c>
      <c r="G61" s="23">
        <v>3000</v>
      </c>
    </row>
    <row r="62" spans="1:7" ht="24.75" customHeight="1">
      <c r="A62" s="11">
        <v>59</v>
      </c>
      <c r="B62" s="12" t="s">
        <v>250</v>
      </c>
      <c r="C62" s="17" t="s">
        <v>218</v>
      </c>
      <c r="D62" s="22" t="s">
        <v>251</v>
      </c>
      <c r="E62" s="17" t="s">
        <v>252</v>
      </c>
      <c r="F62" s="19" t="s">
        <v>253</v>
      </c>
      <c r="G62" s="23">
        <v>3000</v>
      </c>
    </row>
    <row r="63" spans="1:7" ht="24.75" customHeight="1">
      <c r="A63" s="11">
        <v>60</v>
      </c>
      <c r="B63" s="12" t="s">
        <v>254</v>
      </c>
      <c r="C63" s="17" t="s">
        <v>255</v>
      </c>
      <c r="D63" s="22" t="s">
        <v>256</v>
      </c>
      <c r="E63" s="17" t="s">
        <v>257</v>
      </c>
      <c r="F63" s="19" t="s">
        <v>258</v>
      </c>
      <c r="G63" s="23">
        <v>3000</v>
      </c>
    </row>
    <row r="64" spans="1:7" ht="24.75" customHeight="1">
      <c r="A64" s="11">
        <v>61</v>
      </c>
      <c r="B64" s="12" t="s">
        <v>259</v>
      </c>
      <c r="C64" s="17" t="s">
        <v>255</v>
      </c>
      <c r="D64" s="22" t="s">
        <v>260</v>
      </c>
      <c r="E64" s="17" t="s">
        <v>261</v>
      </c>
      <c r="F64" s="19" t="s">
        <v>262</v>
      </c>
      <c r="G64" s="23">
        <v>3000</v>
      </c>
    </row>
    <row r="65" spans="1:7" ht="24.75" customHeight="1">
      <c r="A65" s="11">
        <v>62</v>
      </c>
      <c r="B65" s="12" t="s">
        <v>263</v>
      </c>
      <c r="C65" s="17" t="s">
        <v>255</v>
      </c>
      <c r="D65" s="22" t="s">
        <v>264</v>
      </c>
      <c r="E65" s="17" t="s">
        <v>265</v>
      </c>
      <c r="F65" s="19" t="s">
        <v>266</v>
      </c>
      <c r="G65" s="23">
        <v>3000</v>
      </c>
    </row>
    <row r="66" spans="1:7" ht="24.75" customHeight="1">
      <c r="A66" s="11">
        <v>63</v>
      </c>
      <c r="B66" s="12" t="s">
        <v>267</v>
      </c>
      <c r="C66" s="17" t="s">
        <v>255</v>
      </c>
      <c r="D66" s="22" t="s">
        <v>268</v>
      </c>
      <c r="E66" s="17" t="s">
        <v>269</v>
      </c>
      <c r="F66" s="19" t="s">
        <v>270</v>
      </c>
      <c r="G66" s="23">
        <v>3000</v>
      </c>
    </row>
    <row r="67" spans="1:7" ht="24.75" customHeight="1">
      <c r="A67" s="11">
        <v>64</v>
      </c>
      <c r="B67" s="12" t="s">
        <v>271</v>
      </c>
      <c r="C67" s="17" t="s">
        <v>272</v>
      </c>
      <c r="D67" s="22" t="s">
        <v>273</v>
      </c>
      <c r="E67" s="17" t="s">
        <v>274</v>
      </c>
      <c r="F67" s="19" t="s">
        <v>275</v>
      </c>
      <c r="G67" s="23">
        <v>3000</v>
      </c>
    </row>
    <row r="68" spans="1:7" ht="24.75" customHeight="1">
      <c r="A68" s="11">
        <v>65</v>
      </c>
      <c r="B68" s="12" t="s">
        <v>276</v>
      </c>
      <c r="C68" s="17" t="s">
        <v>272</v>
      </c>
      <c r="D68" s="22" t="s">
        <v>277</v>
      </c>
      <c r="E68" s="17" t="s">
        <v>278</v>
      </c>
      <c r="F68" s="19" t="s">
        <v>279</v>
      </c>
      <c r="G68" s="23">
        <v>3000</v>
      </c>
    </row>
    <row r="69" spans="1:7" ht="24.75" customHeight="1">
      <c r="A69" s="11">
        <v>66</v>
      </c>
      <c r="B69" s="12" t="s">
        <v>280</v>
      </c>
      <c r="C69" s="17" t="s">
        <v>272</v>
      </c>
      <c r="D69" s="22" t="s">
        <v>281</v>
      </c>
      <c r="E69" s="17" t="s">
        <v>282</v>
      </c>
      <c r="F69" s="19" t="s">
        <v>283</v>
      </c>
      <c r="G69" s="23">
        <v>3000</v>
      </c>
    </row>
    <row r="70" spans="1:7" ht="24.75" customHeight="1">
      <c r="A70" s="11">
        <v>67</v>
      </c>
      <c r="B70" s="12" t="s">
        <v>284</v>
      </c>
      <c r="C70" s="17" t="s">
        <v>272</v>
      </c>
      <c r="D70" s="22" t="s">
        <v>285</v>
      </c>
      <c r="E70" s="17" t="s">
        <v>286</v>
      </c>
      <c r="F70" s="19" t="s">
        <v>287</v>
      </c>
      <c r="G70" s="23">
        <v>3000</v>
      </c>
    </row>
    <row r="71" spans="1:7" ht="24.75" customHeight="1">
      <c r="A71" s="11">
        <v>68</v>
      </c>
      <c r="B71" s="12" t="s">
        <v>288</v>
      </c>
      <c r="C71" s="17" t="s">
        <v>272</v>
      </c>
      <c r="D71" s="22" t="s">
        <v>289</v>
      </c>
      <c r="E71" s="17" t="s">
        <v>290</v>
      </c>
      <c r="F71" s="19" t="s">
        <v>291</v>
      </c>
      <c r="G71" s="23">
        <v>3000</v>
      </c>
    </row>
    <row r="72" spans="1:7" ht="24.75" customHeight="1">
      <c r="A72" s="11">
        <v>69</v>
      </c>
      <c r="B72" s="12" t="s">
        <v>292</v>
      </c>
      <c r="C72" s="17" t="s">
        <v>272</v>
      </c>
      <c r="D72" s="22" t="s">
        <v>293</v>
      </c>
      <c r="E72" s="17" t="s">
        <v>294</v>
      </c>
      <c r="F72" s="19" t="s">
        <v>295</v>
      </c>
      <c r="G72" s="23">
        <v>3000</v>
      </c>
    </row>
    <row r="73" spans="1:7" ht="24.75" customHeight="1">
      <c r="A73" s="11">
        <v>70</v>
      </c>
      <c r="B73" s="12" t="s">
        <v>296</v>
      </c>
      <c r="C73" s="17" t="s">
        <v>272</v>
      </c>
      <c r="D73" s="22" t="s">
        <v>297</v>
      </c>
      <c r="E73" s="17" t="s">
        <v>298</v>
      </c>
      <c r="F73" s="19" t="s">
        <v>299</v>
      </c>
      <c r="G73" s="23">
        <v>3000</v>
      </c>
    </row>
    <row r="74" spans="1:7" ht="24.75" customHeight="1">
      <c r="A74" s="11">
        <v>71</v>
      </c>
      <c r="B74" s="12" t="s">
        <v>300</v>
      </c>
      <c r="C74" s="17" t="s">
        <v>301</v>
      </c>
      <c r="D74" s="22" t="s">
        <v>302</v>
      </c>
      <c r="E74" s="17" t="s">
        <v>303</v>
      </c>
      <c r="F74" s="19" t="s">
        <v>304</v>
      </c>
      <c r="G74" s="23">
        <v>3000</v>
      </c>
    </row>
    <row r="75" spans="1:7" ht="24.75" customHeight="1">
      <c r="A75" s="11">
        <v>72</v>
      </c>
      <c r="B75" s="12" t="s">
        <v>305</v>
      </c>
      <c r="C75" s="17" t="s">
        <v>301</v>
      </c>
      <c r="D75" s="22" t="s">
        <v>306</v>
      </c>
      <c r="E75" s="17" t="s">
        <v>307</v>
      </c>
      <c r="F75" s="19" t="s">
        <v>308</v>
      </c>
      <c r="G75" s="23">
        <v>3000</v>
      </c>
    </row>
    <row r="76" spans="1:7" ht="24.75" customHeight="1">
      <c r="A76" s="11">
        <v>73</v>
      </c>
      <c r="B76" s="12" t="s">
        <v>309</v>
      </c>
      <c r="C76" s="17" t="s">
        <v>301</v>
      </c>
      <c r="D76" s="22" t="s">
        <v>310</v>
      </c>
      <c r="E76" s="20" t="s">
        <v>311</v>
      </c>
      <c r="F76" s="16" t="s">
        <v>279</v>
      </c>
      <c r="G76" s="23">
        <v>3000</v>
      </c>
    </row>
    <row r="77" spans="1:7" ht="24.75" customHeight="1">
      <c r="A77" s="11">
        <v>74</v>
      </c>
      <c r="B77" s="12" t="s">
        <v>312</v>
      </c>
      <c r="C77" s="17" t="s">
        <v>313</v>
      </c>
      <c r="D77" s="22" t="s">
        <v>314</v>
      </c>
      <c r="E77" s="17" t="s">
        <v>315</v>
      </c>
      <c r="F77" s="19" t="s">
        <v>316</v>
      </c>
      <c r="G77" s="23">
        <v>3000</v>
      </c>
    </row>
    <row r="78" spans="1:7" ht="24.75" customHeight="1">
      <c r="A78" s="11">
        <v>75</v>
      </c>
      <c r="B78" s="12" t="s">
        <v>317</v>
      </c>
      <c r="C78" s="17" t="s">
        <v>313</v>
      </c>
      <c r="D78" s="22" t="s">
        <v>318</v>
      </c>
      <c r="E78" s="17" t="s">
        <v>319</v>
      </c>
      <c r="F78" s="19" t="s">
        <v>320</v>
      </c>
      <c r="G78" s="23">
        <v>3000</v>
      </c>
    </row>
    <row r="79" spans="1:7" ht="24.75" customHeight="1">
      <c r="A79" s="11">
        <v>76</v>
      </c>
      <c r="B79" s="12" t="s">
        <v>321</v>
      </c>
      <c r="C79" s="17" t="s">
        <v>313</v>
      </c>
      <c r="D79" s="22" t="s">
        <v>322</v>
      </c>
      <c r="E79" s="17" t="s">
        <v>323</v>
      </c>
      <c r="F79" s="19" t="s">
        <v>324</v>
      </c>
      <c r="G79" s="23">
        <v>3000</v>
      </c>
    </row>
    <row r="80" spans="1:7" ht="24.75" customHeight="1">
      <c r="A80" s="11">
        <v>77</v>
      </c>
      <c r="B80" s="12" t="s">
        <v>325</v>
      </c>
      <c r="C80" s="24" t="s">
        <v>326</v>
      </c>
      <c r="D80" s="25" t="s">
        <v>327</v>
      </c>
      <c r="E80" s="24" t="s">
        <v>328</v>
      </c>
      <c r="F80" s="26" t="s">
        <v>329</v>
      </c>
      <c r="G80" s="23">
        <v>3000</v>
      </c>
    </row>
    <row r="81" spans="1:7" ht="24.75" customHeight="1">
      <c r="A81" s="11">
        <v>78</v>
      </c>
      <c r="B81" s="12" t="s">
        <v>330</v>
      </c>
      <c r="C81" s="24" t="s">
        <v>326</v>
      </c>
      <c r="D81" s="25" t="s">
        <v>331</v>
      </c>
      <c r="E81" s="24" t="s">
        <v>332</v>
      </c>
      <c r="F81" s="26" t="s">
        <v>333</v>
      </c>
      <c r="G81" s="23">
        <v>3000</v>
      </c>
    </row>
    <row r="82" spans="1:7" ht="24.75" customHeight="1">
      <c r="A82" s="11">
        <v>79</v>
      </c>
      <c r="B82" s="12" t="s">
        <v>334</v>
      </c>
      <c r="C82" s="24" t="s">
        <v>326</v>
      </c>
      <c r="D82" s="25" t="s">
        <v>335</v>
      </c>
      <c r="E82" s="24" t="s">
        <v>336</v>
      </c>
      <c r="F82" s="26" t="s">
        <v>337</v>
      </c>
      <c r="G82" s="23">
        <v>3000</v>
      </c>
    </row>
    <row r="83" spans="1:7" ht="24.75" customHeight="1">
      <c r="A83" s="11">
        <v>80</v>
      </c>
      <c r="B83" s="12" t="s">
        <v>338</v>
      </c>
      <c r="C83" s="24" t="s">
        <v>326</v>
      </c>
      <c r="D83" s="25" t="s">
        <v>339</v>
      </c>
      <c r="E83" s="24" t="s">
        <v>340</v>
      </c>
      <c r="F83" s="26" t="s">
        <v>341</v>
      </c>
      <c r="G83" s="23">
        <v>3000</v>
      </c>
    </row>
    <row r="84" spans="1:7" ht="24.75" customHeight="1">
      <c r="A84" s="11">
        <v>81</v>
      </c>
      <c r="B84" s="12" t="s">
        <v>342</v>
      </c>
      <c r="C84" s="24" t="s">
        <v>326</v>
      </c>
      <c r="D84" s="25" t="s">
        <v>343</v>
      </c>
      <c r="E84" s="24" t="s">
        <v>344</v>
      </c>
      <c r="F84" s="26" t="s">
        <v>345</v>
      </c>
      <c r="G84" s="23">
        <v>3000</v>
      </c>
    </row>
    <row r="85" spans="1:7" ht="24.75" customHeight="1">
      <c r="A85" s="11">
        <v>82</v>
      </c>
      <c r="B85" s="12" t="s">
        <v>346</v>
      </c>
      <c r="C85" s="24" t="s">
        <v>326</v>
      </c>
      <c r="D85" s="25" t="s">
        <v>347</v>
      </c>
      <c r="E85" s="24" t="s">
        <v>348</v>
      </c>
      <c r="F85" s="26" t="s">
        <v>345</v>
      </c>
      <c r="G85" s="23">
        <v>3000</v>
      </c>
    </row>
    <row r="86" spans="1:7" ht="24.75" customHeight="1">
      <c r="A86" s="11">
        <v>83</v>
      </c>
      <c r="B86" s="12" t="s">
        <v>349</v>
      </c>
      <c r="C86" s="24" t="s">
        <v>326</v>
      </c>
      <c r="D86" s="25" t="s">
        <v>350</v>
      </c>
      <c r="E86" s="24" t="s">
        <v>351</v>
      </c>
      <c r="F86" s="26" t="s">
        <v>352</v>
      </c>
      <c r="G86" s="23">
        <v>3000</v>
      </c>
    </row>
    <row r="87" spans="1:7" ht="24.75" customHeight="1">
      <c r="A87" s="11">
        <v>84</v>
      </c>
      <c r="B87" s="12" t="s">
        <v>353</v>
      </c>
      <c r="C87" s="24" t="s">
        <v>326</v>
      </c>
      <c r="D87" s="25" t="s">
        <v>354</v>
      </c>
      <c r="E87" s="24" t="s">
        <v>355</v>
      </c>
      <c r="F87" s="26" t="s">
        <v>356</v>
      </c>
      <c r="G87" s="23">
        <v>3000</v>
      </c>
    </row>
    <row r="88" spans="1:7" ht="24.75" customHeight="1">
      <c r="A88" s="11">
        <v>85</v>
      </c>
      <c r="B88" s="12" t="s">
        <v>357</v>
      </c>
      <c r="C88" s="17" t="s">
        <v>358</v>
      </c>
      <c r="D88" s="22" t="s">
        <v>359</v>
      </c>
      <c r="E88" s="17" t="s">
        <v>360</v>
      </c>
      <c r="F88" s="15" t="s">
        <v>361</v>
      </c>
      <c r="G88" s="23">
        <v>3000</v>
      </c>
    </row>
    <row r="89" spans="1:7" ht="24.75" customHeight="1">
      <c r="A89" s="11">
        <v>86</v>
      </c>
      <c r="B89" s="12" t="s">
        <v>362</v>
      </c>
      <c r="C89" s="17" t="s">
        <v>358</v>
      </c>
      <c r="D89" s="22" t="s">
        <v>363</v>
      </c>
      <c r="E89" s="17" t="s">
        <v>364</v>
      </c>
      <c r="F89" s="19" t="s">
        <v>365</v>
      </c>
      <c r="G89" s="23">
        <v>3000</v>
      </c>
    </row>
    <row r="90" spans="1:7" ht="24.75" customHeight="1">
      <c r="A90" s="11">
        <v>87</v>
      </c>
      <c r="B90" s="12" t="s">
        <v>366</v>
      </c>
      <c r="C90" s="17" t="s">
        <v>358</v>
      </c>
      <c r="D90" s="22" t="s">
        <v>367</v>
      </c>
      <c r="E90" s="17" t="s">
        <v>368</v>
      </c>
      <c r="F90" s="27" t="s">
        <v>369</v>
      </c>
      <c r="G90" s="23">
        <v>3000</v>
      </c>
    </row>
    <row r="96" ht="24.75" customHeight="1">
      <c r="G96" s="28"/>
    </row>
    <row r="97" ht="24.75" customHeight="1">
      <c r="G97" s="28"/>
    </row>
    <row r="98" ht="24.75" customHeight="1">
      <c r="G98" s="28"/>
    </row>
  </sheetData>
  <sheetProtection/>
  <mergeCells count="1">
    <mergeCell ref="A2:G2"/>
  </mergeCells>
  <dataValidations count="3">
    <dataValidation allowBlank="1" showInputMessage="1" showErrorMessage="1" promptTitle="填写项目负责人姓名" prompt="请输入项目第一负责人姓名。" sqref="E62"/>
    <dataValidation allowBlank="1" showInputMessage="1" showErrorMessage="1" promptTitle="填写指导教师姓名" prompt="指导教师有多个请以英文状态下的逗号隔开。" sqref="F62"/>
    <dataValidation allowBlank="1" showInputMessage="1" showErrorMessage="1" promptTitle="填写项目其他成员信息" prompt="格式如：成员1/2014001,成员2/2014002,成员3/2014003,......&#10;注意：逗号请用英文状态下的格式填写。" sqref="F59:F61"/>
  </dataValidations>
  <printOptions/>
  <pageMargins left="0.6298611111111111" right="0.4326388888888889" top="0.7083333333333334" bottom="0.66875" header="0.51" footer="0.3145833333333333"/>
  <pageSetup fitToHeight="0" fitToWidth="1" horizontalDpi="600" verticalDpi="600" orientation="portrait" paperSize="9" scale="81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2017-05-10T08:14:41Z</cp:lastPrinted>
  <dcterms:created xsi:type="dcterms:W3CDTF">2016-04-14T07:33:12Z</dcterms:created>
  <dcterms:modified xsi:type="dcterms:W3CDTF">2019-06-14T06:46:03Z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